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60" windowWidth="11325" windowHeight="8565"/>
  </bookViews>
  <sheets>
    <sheet name="Sheet1" sheetId="1" r:id="rId1"/>
  </sheets>
  <definedNames>
    <definedName name="_xlnm.Print_Area" localSheetId="0">Sheet1!$A$1:$P$501</definedName>
    <definedName name="_xlnm.Print_Titles" localSheetId="0">Sheet1!$6:$11</definedName>
  </definedNames>
  <calcPr calcId="125725"/>
</workbook>
</file>

<file path=xl/sharedStrings.xml><?xml version="1.0" encoding="utf-8"?>
<sst xmlns="http://schemas.openxmlformats.org/spreadsheetml/2006/main" count="30" uniqueCount="30">
  <si>
    <t>(Please retain copies of electronic files for your records.)</t>
  </si>
  <si>
    <r>
      <t xml:space="preserve">For </t>
    </r>
    <r>
      <rPr>
        <i/>
        <sz val="10"/>
        <color indexed="10"/>
        <rFont val="Arial"/>
        <family val="2"/>
      </rPr>
      <t>Access Copyright's</t>
    </r>
    <r>
      <rPr>
        <sz val="10"/>
        <color indexed="10"/>
        <rFont val="Arial"/>
        <family val="2"/>
      </rPr>
      <t xml:space="preserve"> Use</t>
    </r>
  </si>
  <si>
    <t>Course code and Instructor</t>
  </si>
  <si>
    <t>Publisher</t>
  </si>
  <si>
    <t>Title of Publication</t>
  </si>
  <si>
    <t>Excerpt Title</t>
  </si>
  <si>
    <t>Author(s) of Excerpts</t>
  </si>
  <si>
    <t>Specific Pages Copied</t>
  </si>
  <si>
    <t>Total Number of Pages Copied</t>
  </si>
  <si>
    <t>Number of Sets Made</t>
  </si>
  <si>
    <t>Example:  Eng 021, Prof. Anders Engles</t>
  </si>
  <si>
    <t>International Standard              Book /Serial Number</t>
  </si>
  <si>
    <t>Name publisher</t>
  </si>
  <si>
    <t>For books - the complete title
For periodicals - the complete title of the publication
For newspapers – complete title or URL</t>
  </si>
  <si>
    <t>The title of the article</t>
  </si>
  <si>
    <t>First Name 1</t>
  </si>
  <si>
    <t>Last Name 1</t>
  </si>
  <si>
    <t>First Name 2</t>
  </si>
  <si>
    <t>Last Name 2</t>
  </si>
  <si>
    <t>First Name 3</t>
  </si>
  <si>
    <t>Last Name 3</t>
  </si>
  <si>
    <t>Example: 25, 27-30</t>
  </si>
  <si>
    <t>Author(s) of Excerpts (maximum 3 names).  Please include the full names of the authors, and specify between authors and editors.  Example: Henry Stone (ed.)</t>
  </si>
  <si>
    <t>Total Pages in Publication</t>
  </si>
  <si>
    <t>Example: 256</t>
  </si>
  <si>
    <t>Term or Academic Session
(Required Field)</t>
  </si>
  <si>
    <t>Example:                                Winter 2014, Summer Session 2012</t>
  </si>
  <si>
    <t>Total number of pages copied.  Example: 5</t>
  </si>
  <si>
    <t>Number of sets made of the copied page          Example: 15</t>
  </si>
  <si>
    <t>13 digit ISBN or ISSN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</si>
</sst>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  <font>
      <sz val="7"/>
      <color indexed="12"/>
      <name val="Arial"/>
      <family val="2"/>
    </font>
    <font>
      <b/>
      <sz val="7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Protection="1"/>
    <xf numFmtId="49" fontId="0" fillId="0" borderId="0" xfId="0" applyNumberFormat="1" applyBorder="1" applyProtection="1"/>
    <xf numFmtId="0" fontId="3" fillId="0" borderId="0" xfId="0" applyFont="1" applyAlignment="1" applyProtection="1">
      <alignment horizontal="center" vertical="center" wrapText="1"/>
    </xf>
    <xf numFmtId="0" fontId="0" fillId="0" borderId="0" xfId="0" applyBorder="1" applyProtection="1"/>
    <xf numFmtId="49" fontId="1" fillId="0" borderId="1" xfId="0" applyNumberFormat="1" applyFont="1" applyBorder="1" applyProtection="1"/>
    <xf numFmtId="1" fontId="0" fillId="0" borderId="0" xfId="0" applyNumberFormat="1" applyBorder="1" applyProtection="1"/>
    <xf numFmtId="49" fontId="2" fillId="0" borderId="1" xfId="0" applyNumberFormat="1" applyFont="1" applyBorder="1" applyProtection="1"/>
    <xf numFmtId="49" fontId="0" fillId="0" borderId="1" xfId="0" applyNumberFormat="1" applyBorder="1" applyProtection="1"/>
    <xf numFmtId="49" fontId="3" fillId="0" borderId="0" xfId="0" applyNumberFormat="1" applyFont="1" applyBorder="1" applyProtection="1"/>
    <xf numFmtId="49" fontId="3" fillId="0" borderId="1" xfId="0" applyNumberFormat="1" applyFont="1" applyBorder="1" applyProtection="1"/>
    <xf numFmtId="49" fontId="4" fillId="0" borderId="0" xfId="0" applyNumberFormat="1" applyFont="1" applyBorder="1" applyProtection="1"/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0" xfId="0" applyNumberFormat="1" applyFont="1" applyBorder="1" applyAlignment="1" applyProtection="1">
      <alignment horizontal="center" vertical="center" wrapText="1"/>
    </xf>
    <xf numFmtId="1" fontId="3" fillId="0" borderId="0" xfId="0" applyNumberFormat="1" applyFont="1" applyBorder="1" applyAlignment="1" applyProtection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 applyProtection="1">
      <alignment horizontal="right" vertical="center" wrapText="1"/>
    </xf>
    <xf numFmtId="0" fontId="9" fillId="0" borderId="0" xfId="0" applyFont="1" applyAlignment="1" applyProtection="1">
      <alignment wrapText="1"/>
    </xf>
    <xf numFmtId="0" fontId="7" fillId="0" borderId="0" xfId="0" applyFont="1" applyProtection="1"/>
    <xf numFmtId="0" fontId="0" fillId="0" borderId="0" xfId="0" applyFill="1"/>
    <xf numFmtId="0" fontId="0" fillId="0" borderId="0" xfId="0" applyFill="1" applyBorder="1"/>
    <xf numFmtId="0" fontId="0" fillId="2" borderId="2" xfId="0" applyFill="1" applyBorder="1"/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Fill="1" applyAlignment="1" applyProtection="1">
      <alignment vertical="top" wrapText="1"/>
      <protection locked="0"/>
    </xf>
    <xf numFmtId="1" fontId="0" fillId="0" borderId="0" xfId="0" applyNumberFormat="1" applyAlignment="1" applyProtection="1">
      <alignment vertical="top" wrapText="1"/>
      <protection locked="0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 applyProtection="1">
      <alignment vertical="top" wrapText="1"/>
      <protection locked="0"/>
    </xf>
    <xf numFmtId="49" fontId="3" fillId="0" borderId="0" xfId="0" applyNumberFormat="1" applyFont="1" applyBorder="1" applyAlignment="1" applyProtection="1">
      <alignment horizontal="center" vertical="center" wrapText="1"/>
    </xf>
    <xf numFmtId="49" fontId="3" fillId="0" borderId="0" xfId="0" applyNumberFormat="1" applyFont="1" applyBorder="1" applyAlignment="1" applyProtection="1">
      <alignment horizontal="center" vertical="center" wrapText="1"/>
    </xf>
    <xf numFmtId="49" fontId="8" fillId="0" borderId="0" xfId="0" applyNumberFormat="1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49" fontId="7" fillId="0" borderId="0" xfId="0" applyNumberFormat="1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vertical="center" wrapText="1"/>
    </xf>
    <xf numFmtId="0" fontId="10" fillId="0" borderId="3" xfId="0" applyFont="1" applyBorder="1" applyAlignment="1" applyProtection="1">
      <alignment vertical="center" wrapText="1"/>
    </xf>
    <xf numFmtId="49" fontId="7" fillId="0" borderId="0" xfId="0" applyNumberFormat="1" applyFont="1" applyBorder="1" applyAlignment="1" applyProtection="1">
      <alignment wrapText="1"/>
    </xf>
    <xf numFmtId="49" fontId="10" fillId="0" borderId="0" xfId="0" applyNumberFormat="1" applyFont="1" applyBorder="1" applyAlignment="1" applyProtection="1">
      <alignment wrapText="1"/>
    </xf>
    <xf numFmtId="49" fontId="10" fillId="0" borderId="3" xfId="0" applyNumberFormat="1" applyFont="1" applyBorder="1" applyAlignment="1" applyProtection="1">
      <alignment wrapText="1"/>
    </xf>
    <xf numFmtId="1" fontId="7" fillId="0" borderId="0" xfId="0" applyNumberFormat="1" applyFont="1" applyBorder="1" applyAlignment="1" applyProtection="1">
      <alignment wrapText="1"/>
    </xf>
    <xf numFmtId="1" fontId="10" fillId="0" borderId="0" xfId="0" applyNumberFormat="1" applyFont="1" applyBorder="1" applyAlignment="1" applyProtection="1">
      <alignment wrapText="1"/>
    </xf>
    <xf numFmtId="1" fontId="10" fillId="0" borderId="3" xfId="0" applyNumberFormat="1" applyFont="1" applyBorder="1" applyAlignment="1" applyProtection="1">
      <alignment wrapText="1"/>
    </xf>
    <xf numFmtId="49" fontId="7" fillId="0" borderId="1" xfId="0" applyNumberFormat="1" applyFont="1" applyBorder="1" applyAlignment="1" applyProtection="1">
      <alignment wrapText="1"/>
    </xf>
    <xf numFmtId="49" fontId="10" fillId="0" borderId="1" xfId="0" applyNumberFormat="1" applyFont="1" applyBorder="1" applyAlignment="1" applyProtection="1">
      <alignment wrapText="1"/>
    </xf>
    <xf numFmtId="49" fontId="10" fillId="0" borderId="4" xfId="0" applyNumberFormat="1" applyFont="1" applyBorder="1" applyAlignment="1" applyProtection="1">
      <alignment wrapText="1"/>
    </xf>
    <xf numFmtId="49" fontId="7" fillId="0" borderId="3" xfId="0" applyNumberFormat="1" applyFont="1" applyBorder="1" applyAlignment="1" applyProtection="1">
      <alignment wrapText="1"/>
    </xf>
    <xf numFmtId="0" fontId="8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5996"/>
  <sheetViews>
    <sheetView tabSelected="1" workbookViewId="0">
      <selection activeCell="E31" sqref="E31"/>
    </sheetView>
  </sheetViews>
  <sheetFormatPr defaultRowHeight="12.75"/>
  <cols>
    <col min="1" max="1" width="14" customWidth="1"/>
    <col min="2" max="3" width="15.42578125" customWidth="1"/>
    <col min="4" max="4" width="13.140625" customWidth="1"/>
    <col min="5" max="5" width="21.28515625" customWidth="1"/>
    <col min="6" max="6" width="26.140625" customWidth="1"/>
    <col min="13" max="13" width="15" customWidth="1"/>
    <col min="15" max="15" width="12" bestFit="1" customWidth="1"/>
    <col min="17" max="17" width="9.140625" style="15" customWidth="1"/>
  </cols>
  <sheetData>
    <row r="1" spans="1:17" s="1" customFormat="1" ht="33.75" customHeight="1">
      <c r="A1" s="5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6"/>
      <c r="P1" s="6"/>
      <c r="Q1" s="4"/>
    </row>
    <row r="2" spans="1:17" s="1" customFormat="1">
      <c r="A2" s="7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6"/>
      <c r="P2" s="6"/>
      <c r="Q2" s="4"/>
    </row>
    <row r="3" spans="1:17" s="1" customFormat="1">
      <c r="A3" s="1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6"/>
      <c r="P3" s="6"/>
      <c r="Q3" s="4"/>
    </row>
    <row r="4" spans="1:17" s="1" customFormat="1" ht="12.95" customHeight="1">
      <c r="A4" s="8"/>
      <c r="B4" s="9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6"/>
      <c r="P4" s="6"/>
      <c r="Q4" s="4"/>
    </row>
    <row r="5" spans="1:17" s="1" customFormat="1" ht="12.95" customHeight="1">
      <c r="A5" s="10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6"/>
      <c r="P5" s="6"/>
      <c r="Q5" s="4"/>
    </row>
    <row r="6" spans="1:17" s="3" customFormat="1" ht="81.75" customHeight="1">
      <c r="A6" s="12" t="s">
        <v>25</v>
      </c>
      <c r="B6" s="13" t="s">
        <v>2</v>
      </c>
      <c r="C6" s="28" t="s">
        <v>29</v>
      </c>
      <c r="D6" s="13" t="s">
        <v>3</v>
      </c>
      <c r="E6" s="13" t="s">
        <v>4</v>
      </c>
      <c r="F6" s="13" t="s">
        <v>5</v>
      </c>
      <c r="G6" s="29" t="s">
        <v>6</v>
      </c>
      <c r="H6" s="29"/>
      <c r="I6" s="29"/>
      <c r="J6" s="29"/>
      <c r="K6" s="29"/>
      <c r="L6" s="29"/>
      <c r="M6" s="13" t="s">
        <v>23</v>
      </c>
      <c r="N6" s="13" t="s">
        <v>7</v>
      </c>
      <c r="O6" s="14" t="s">
        <v>8</v>
      </c>
      <c r="P6" s="14" t="s">
        <v>9</v>
      </c>
      <c r="Q6" s="16"/>
    </row>
    <row r="7" spans="1:17" s="17" customFormat="1" ht="12.75" customHeight="1">
      <c r="A7" s="41" t="s">
        <v>26</v>
      </c>
      <c r="B7" s="35" t="s">
        <v>10</v>
      </c>
      <c r="C7" s="35" t="s">
        <v>11</v>
      </c>
      <c r="D7" s="35" t="s">
        <v>12</v>
      </c>
      <c r="E7" s="35" t="s">
        <v>13</v>
      </c>
      <c r="F7" s="35" t="s">
        <v>14</v>
      </c>
      <c r="G7" s="30" t="s">
        <v>15</v>
      </c>
      <c r="H7" s="30" t="s">
        <v>16</v>
      </c>
      <c r="I7" s="30" t="s">
        <v>17</v>
      </c>
      <c r="J7" s="30" t="s">
        <v>18</v>
      </c>
      <c r="K7" s="30" t="s">
        <v>19</v>
      </c>
      <c r="L7" s="30" t="s">
        <v>20</v>
      </c>
      <c r="M7" s="35" t="s">
        <v>24</v>
      </c>
      <c r="N7" s="35" t="s">
        <v>21</v>
      </c>
      <c r="O7" s="38" t="s">
        <v>27</v>
      </c>
      <c r="P7" s="38" t="s">
        <v>28</v>
      </c>
      <c r="Q7" s="45"/>
    </row>
    <row r="8" spans="1:17" s="18" customFormat="1" ht="11.25" customHeight="1">
      <c r="A8" s="42"/>
      <c r="B8" s="36"/>
      <c r="C8" s="35"/>
      <c r="D8" s="35"/>
      <c r="E8" s="36"/>
      <c r="F8" s="35"/>
      <c r="G8" s="31"/>
      <c r="H8" s="31"/>
      <c r="I8" s="31"/>
      <c r="J8" s="31"/>
      <c r="K8" s="31"/>
      <c r="L8" s="31"/>
      <c r="M8" s="36"/>
      <c r="N8" s="36"/>
      <c r="O8" s="39"/>
      <c r="P8" s="39"/>
      <c r="Q8" s="46"/>
    </row>
    <row r="9" spans="1:17" s="18" customFormat="1" ht="11.25" customHeight="1">
      <c r="A9" s="42"/>
      <c r="B9" s="36"/>
      <c r="C9" s="35"/>
      <c r="D9" s="35"/>
      <c r="E9" s="36"/>
      <c r="F9" s="35"/>
      <c r="G9" s="32" t="s">
        <v>22</v>
      </c>
      <c r="H9" s="33"/>
      <c r="I9" s="33"/>
      <c r="J9" s="33"/>
      <c r="K9" s="33"/>
      <c r="L9" s="33"/>
      <c r="M9" s="36"/>
      <c r="N9" s="36"/>
      <c r="O9" s="39"/>
      <c r="P9" s="39"/>
      <c r="Q9" s="46"/>
    </row>
    <row r="10" spans="1:17" s="18" customFormat="1" ht="11.25" customHeight="1">
      <c r="A10" s="42"/>
      <c r="B10" s="36"/>
      <c r="C10" s="35"/>
      <c r="D10" s="35"/>
      <c r="E10" s="36"/>
      <c r="F10" s="35"/>
      <c r="G10" s="33"/>
      <c r="H10" s="33"/>
      <c r="I10" s="33"/>
      <c r="J10" s="33"/>
      <c r="K10" s="33"/>
      <c r="L10" s="33"/>
      <c r="M10" s="36"/>
      <c r="N10" s="36"/>
      <c r="O10" s="39"/>
      <c r="P10" s="39"/>
      <c r="Q10" s="46"/>
    </row>
    <row r="11" spans="1:17" s="18" customFormat="1" ht="22.5" customHeight="1" thickBot="1">
      <c r="A11" s="43"/>
      <c r="B11" s="37"/>
      <c r="C11" s="44"/>
      <c r="D11" s="44"/>
      <c r="E11" s="37"/>
      <c r="F11" s="44"/>
      <c r="G11" s="34"/>
      <c r="H11" s="34"/>
      <c r="I11" s="34"/>
      <c r="J11" s="34"/>
      <c r="K11" s="34"/>
      <c r="L11" s="34"/>
      <c r="M11" s="37"/>
      <c r="N11" s="37"/>
      <c r="O11" s="40"/>
      <c r="P11" s="40"/>
      <c r="Q11" s="47"/>
    </row>
    <row r="12" spans="1:17" s="26" customForma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4"/>
      <c r="P12" s="24"/>
      <c r="Q12" s="25"/>
    </row>
    <row r="13" spans="1:17" s="26" customForma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4"/>
      <c r="P13" s="24"/>
      <c r="Q13" s="25"/>
    </row>
    <row r="14" spans="1:17" s="26" customForma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4"/>
      <c r="P14" s="24"/>
      <c r="Q14" s="25"/>
    </row>
    <row r="15" spans="1:17" s="26" customForma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4"/>
      <c r="P15" s="24"/>
      <c r="Q15" s="25"/>
    </row>
    <row r="16" spans="1:17" s="26" customFormat="1">
      <c r="A16" s="22"/>
      <c r="B16" s="22"/>
      <c r="C16" s="22"/>
      <c r="D16" s="22"/>
      <c r="E16" s="23"/>
      <c r="F16" s="22"/>
      <c r="G16" s="22"/>
      <c r="H16" s="22"/>
      <c r="I16" s="22"/>
      <c r="J16" s="22"/>
      <c r="K16" s="22"/>
      <c r="L16" s="22"/>
      <c r="M16" s="22"/>
      <c r="N16" s="22"/>
      <c r="O16" s="24"/>
      <c r="P16" s="24"/>
      <c r="Q16" s="25"/>
    </row>
    <row r="17" spans="1:17" s="26" customForma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4"/>
      <c r="P17" s="24"/>
      <c r="Q17" s="25"/>
    </row>
    <row r="18" spans="1:17" s="26" customForma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4"/>
      <c r="P18" s="24"/>
      <c r="Q18" s="25"/>
    </row>
    <row r="19" spans="1:17" s="26" customForma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4"/>
      <c r="P19" s="24"/>
      <c r="Q19" s="25"/>
    </row>
    <row r="20" spans="1:17" s="26" customForma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4"/>
      <c r="P20" s="24"/>
      <c r="Q20" s="25"/>
    </row>
    <row r="21" spans="1:17" s="26" customForma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4"/>
      <c r="P21" s="24"/>
      <c r="Q21" s="25"/>
    </row>
    <row r="22" spans="1:17" s="26" customForma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4"/>
      <c r="P22" s="24"/>
      <c r="Q22" s="25"/>
    </row>
    <row r="23" spans="1:17" s="26" customForma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4"/>
      <c r="P23" s="24"/>
      <c r="Q23" s="25"/>
    </row>
    <row r="24" spans="1:17" s="26" customForma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4"/>
      <c r="P24" s="24"/>
      <c r="Q24" s="25"/>
    </row>
    <row r="25" spans="1:17" s="26" customForma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4"/>
      <c r="P25" s="24"/>
      <c r="Q25" s="25"/>
    </row>
    <row r="26" spans="1:17" s="26" customForma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4"/>
      <c r="O26" s="27"/>
      <c r="P26" s="27"/>
      <c r="Q26" s="25"/>
    </row>
    <row r="27" spans="1:17" s="26" customForma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4"/>
      <c r="O27" s="27"/>
      <c r="P27" s="27"/>
      <c r="Q27" s="25"/>
    </row>
    <row r="28" spans="1:17" s="26" customForma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4"/>
      <c r="O28" s="27"/>
      <c r="P28" s="27"/>
      <c r="Q28" s="25"/>
    </row>
    <row r="29" spans="1:17" s="26" customForma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4"/>
      <c r="O29" s="27"/>
      <c r="P29" s="27"/>
      <c r="Q29" s="25"/>
    </row>
    <row r="30" spans="1:17" s="26" customForma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4"/>
      <c r="O30" s="27"/>
      <c r="P30" s="27"/>
      <c r="Q30" s="25"/>
    </row>
    <row r="31" spans="1:17" s="26" customForma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4"/>
      <c r="O31" s="27"/>
      <c r="P31" s="27"/>
      <c r="Q31" s="25"/>
    </row>
    <row r="32" spans="1:17" s="26" customForma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4"/>
      <c r="O32" s="27"/>
      <c r="P32" s="27"/>
      <c r="Q32" s="25"/>
    </row>
    <row r="33" spans="1:17" s="26" customForma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4"/>
      <c r="O33" s="27"/>
      <c r="P33" s="27"/>
      <c r="Q33" s="25"/>
    </row>
    <row r="34" spans="1:17" s="26" customForma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4"/>
      <c r="O34" s="27"/>
      <c r="P34" s="27"/>
      <c r="Q34" s="25"/>
    </row>
    <row r="35" spans="1:17" s="26" customForma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4"/>
      <c r="O35" s="27"/>
      <c r="P35" s="27"/>
      <c r="Q35" s="25"/>
    </row>
    <row r="36" spans="1:17" s="26" customForma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4"/>
      <c r="O36" s="27"/>
      <c r="P36" s="27"/>
      <c r="Q36" s="25"/>
    </row>
    <row r="37" spans="1:17" s="26" customForma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4"/>
      <c r="O37" s="27"/>
      <c r="P37" s="27"/>
      <c r="Q37" s="25"/>
    </row>
    <row r="38" spans="1:17" s="26" customForma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4"/>
      <c r="O38" s="27"/>
      <c r="P38" s="27"/>
      <c r="Q38" s="25"/>
    </row>
    <row r="39" spans="1:17" s="26" customForma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4"/>
      <c r="O39" s="27"/>
      <c r="P39" s="27"/>
      <c r="Q39" s="25"/>
    </row>
    <row r="40" spans="1:17" s="26" customForma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4"/>
      <c r="O40" s="27"/>
      <c r="P40" s="27"/>
      <c r="Q40" s="25"/>
    </row>
    <row r="41" spans="1:17" s="26" customForma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4"/>
      <c r="O41" s="27"/>
      <c r="P41" s="27"/>
      <c r="Q41" s="25"/>
    </row>
    <row r="42" spans="1:17" s="26" customForma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4"/>
      <c r="O42" s="27"/>
      <c r="P42" s="27"/>
      <c r="Q42" s="25"/>
    </row>
    <row r="43" spans="1:17" s="26" customForma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4"/>
      <c r="O43" s="27"/>
      <c r="P43" s="27"/>
      <c r="Q43" s="25"/>
    </row>
    <row r="44" spans="1:17" s="26" customForma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4"/>
      <c r="O44" s="27"/>
      <c r="P44" s="27"/>
      <c r="Q44" s="25"/>
    </row>
    <row r="45" spans="1:17" s="26" customForma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4"/>
      <c r="O45" s="27"/>
      <c r="P45" s="27"/>
      <c r="Q45" s="25"/>
    </row>
    <row r="46" spans="1:17" s="26" customForma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4"/>
      <c r="O46" s="27"/>
      <c r="P46" s="27"/>
      <c r="Q46" s="25"/>
    </row>
    <row r="47" spans="1:17" s="26" customForma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4"/>
      <c r="O47" s="27"/>
      <c r="P47" s="27"/>
      <c r="Q47" s="25"/>
    </row>
    <row r="48" spans="1:17" s="26" customForma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4"/>
      <c r="O48" s="27"/>
      <c r="P48" s="27"/>
      <c r="Q48" s="25"/>
    </row>
    <row r="49" spans="1:17" s="26" customForma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4"/>
      <c r="O49" s="27"/>
      <c r="P49" s="27"/>
      <c r="Q49" s="25"/>
    </row>
    <row r="50" spans="1:17" s="26" customForma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4"/>
      <c r="O50" s="27"/>
      <c r="P50" s="27"/>
      <c r="Q50" s="25"/>
    </row>
    <row r="51" spans="1:17" s="26" customForma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4"/>
      <c r="O51" s="27"/>
      <c r="P51" s="27"/>
      <c r="Q51" s="25"/>
    </row>
    <row r="52" spans="1:17" s="26" customForma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4"/>
      <c r="O52" s="27"/>
      <c r="P52" s="27"/>
      <c r="Q52" s="25"/>
    </row>
    <row r="53" spans="1:17" s="26" customForma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4"/>
      <c r="O53" s="27"/>
      <c r="P53" s="27"/>
      <c r="Q53" s="25"/>
    </row>
    <row r="54" spans="1:17" s="26" customForma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4"/>
      <c r="O54" s="27"/>
      <c r="P54" s="27"/>
      <c r="Q54" s="25"/>
    </row>
    <row r="55" spans="1:17" s="26" customForma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4"/>
      <c r="O55" s="27"/>
      <c r="P55" s="27"/>
      <c r="Q55" s="25"/>
    </row>
    <row r="56" spans="1:17" s="26" customForma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4"/>
      <c r="O56" s="27"/>
      <c r="P56" s="27"/>
      <c r="Q56" s="25"/>
    </row>
    <row r="57" spans="1:17" s="26" customForma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4"/>
      <c r="O57" s="27"/>
      <c r="P57" s="27"/>
      <c r="Q57" s="25"/>
    </row>
    <row r="58" spans="1:17" s="26" customForma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4"/>
      <c r="O58" s="27"/>
      <c r="P58" s="27"/>
      <c r="Q58" s="25"/>
    </row>
    <row r="59" spans="1:17" s="26" customForma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4"/>
      <c r="O59" s="27"/>
      <c r="P59" s="27"/>
      <c r="Q59" s="25"/>
    </row>
    <row r="60" spans="1:17" s="26" customForma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4"/>
      <c r="O60" s="27"/>
      <c r="P60" s="27"/>
      <c r="Q60" s="25"/>
    </row>
    <row r="61" spans="1:17" s="26" customForma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4"/>
      <c r="O61" s="27"/>
      <c r="P61" s="27"/>
      <c r="Q61" s="25"/>
    </row>
    <row r="62" spans="1:17" s="26" customForma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4"/>
      <c r="O62" s="27"/>
      <c r="P62" s="27"/>
      <c r="Q62" s="25"/>
    </row>
    <row r="63" spans="1:17" s="26" customForma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4"/>
      <c r="O63" s="27"/>
      <c r="P63" s="27"/>
      <c r="Q63" s="25"/>
    </row>
    <row r="64" spans="1:17" s="26" customForma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4"/>
      <c r="O64" s="27"/>
      <c r="P64" s="27"/>
      <c r="Q64" s="25"/>
    </row>
    <row r="65" spans="1:17" s="26" customForma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4"/>
      <c r="O65" s="27"/>
      <c r="P65" s="27"/>
      <c r="Q65" s="25"/>
    </row>
    <row r="66" spans="1:17" s="26" customForma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4"/>
      <c r="O66" s="27"/>
      <c r="P66" s="27"/>
      <c r="Q66" s="25"/>
    </row>
    <row r="67" spans="1:17" s="26" customForma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4"/>
      <c r="O67" s="27"/>
      <c r="P67" s="27"/>
      <c r="Q67" s="25"/>
    </row>
    <row r="68" spans="1:17" s="26" customForma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4"/>
      <c r="O68" s="27"/>
      <c r="P68" s="27"/>
      <c r="Q68" s="25"/>
    </row>
    <row r="69" spans="1:17" s="26" customForma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4"/>
      <c r="O69" s="27"/>
      <c r="P69" s="27"/>
      <c r="Q69" s="25"/>
    </row>
    <row r="70" spans="1:17" s="26" customForma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4"/>
      <c r="O70" s="27"/>
      <c r="P70" s="27"/>
      <c r="Q70" s="25"/>
    </row>
    <row r="71" spans="1:17" s="26" customForma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4"/>
      <c r="O71" s="27"/>
      <c r="P71" s="27"/>
      <c r="Q71" s="25"/>
    </row>
    <row r="72" spans="1:17" s="26" customForma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4"/>
      <c r="O72" s="27"/>
      <c r="P72" s="27"/>
      <c r="Q72" s="25"/>
    </row>
    <row r="73" spans="1:17" s="26" customForma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4"/>
      <c r="O73" s="27"/>
      <c r="P73" s="27"/>
      <c r="Q73" s="25"/>
    </row>
    <row r="74" spans="1:17" s="26" customForma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4"/>
      <c r="O74" s="27"/>
      <c r="P74" s="27"/>
      <c r="Q74" s="25"/>
    </row>
    <row r="75" spans="1:17" s="26" customForma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4"/>
      <c r="O75" s="27"/>
      <c r="P75" s="27"/>
      <c r="Q75" s="25"/>
    </row>
    <row r="76" spans="1:17" s="26" customFormat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4"/>
      <c r="O76" s="27"/>
      <c r="P76" s="27"/>
      <c r="Q76" s="25"/>
    </row>
    <row r="77" spans="1:17" s="26" customForma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4"/>
      <c r="O77" s="27"/>
      <c r="P77" s="27"/>
      <c r="Q77" s="25"/>
    </row>
    <row r="78" spans="1:17" s="26" customForma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4"/>
      <c r="O78" s="27"/>
      <c r="P78" s="27"/>
      <c r="Q78" s="25"/>
    </row>
    <row r="79" spans="1:17" s="26" customForma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4"/>
      <c r="O79" s="27"/>
      <c r="P79" s="27"/>
      <c r="Q79" s="25"/>
    </row>
    <row r="80" spans="1:17" s="26" customForma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4"/>
      <c r="O80" s="27"/>
      <c r="P80" s="27"/>
      <c r="Q80" s="25"/>
    </row>
    <row r="81" spans="1:17" s="26" customFormat="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4"/>
      <c r="O81" s="27"/>
      <c r="P81" s="27"/>
      <c r="Q81" s="25"/>
    </row>
    <row r="82" spans="1:17" s="26" customFormat="1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4"/>
      <c r="O82" s="27"/>
      <c r="P82" s="27"/>
      <c r="Q82" s="25"/>
    </row>
    <row r="83" spans="1:17" s="26" customFormat="1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4"/>
      <c r="O83" s="27"/>
      <c r="P83" s="27"/>
      <c r="Q83" s="25"/>
    </row>
    <row r="84" spans="1:17" s="26" customFormat="1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4"/>
      <c r="O84" s="27"/>
      <c r="P84" s="27"/>
      <c r="Q84" s="25"/>
    </row>
    <row r="85" spans="1:17" s="26" customFormat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4"/>
      <c r="O85" s="27"/>
      <c r="P85" s="27"/>
      <c r="Q85" s="25"/>
    </row>
    <row r="86" spans="1:17" s="26" customFormat="1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4"/>
      <c r="O86" s="27"/>
      <c r="P86" s="27"/>
      <c r="Q86" s="25"/>
    </row>
    <row r="87" spans="1:17" s="26" customFormat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4"/>
      <c r="O87" s="27"/>
      <c r="P87" s="27"/>
      <c r="Q87" s="25"/>
    </row>
    <row r="88" spans="1:17" s="26" customForma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4"/>
      <c r="O88" s="27"/>
      <c r="P88" s="27"/>
      <c r="Q88" s="25"/>
    </row>
    <row r="89" spans="1:17" s="26" customFormat="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4"/>
      <c r="O89" s="27"/>
      <c r="P89" s="27"/>
      <c r="Q89" s="25"/>
    </row>
    <row r="90" spans="1:17" s="26" customFormat="1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4"/>
      <c r="O90" s="27"/>
      <c r="P90" s="27"/>
      <c r="Q90" s="25"/>
    </row>
    <row r="91" spans="1:17" s="26" customFormat="1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4"/>
      <c r="O91" s="27"/>
      <c r="P91" s="27"/>
      <c r="Q91" s="25"/>
    </row>
    <row r="92" spans="1:17" s="26" customFormat="1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4"/>
      <c r="O92" s="27"/>
      <c r="P92" s="27"/>
      <c r="Q92" s="25"/>
    </row>
    <row r="93" spans="1:17" s="26" customFormat="1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4"/>
      <c r="O93" s="27"/>
      <c r="P93" s="27"/>
      <c r="Q93" s="25"/>
    </row>
    <row r="94" spans="1:17" s="26" customFormat="1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4"/>
      <c r="O94" s="27"/>
      <c r="P94" s="27"/>
      <c r="Q94" s="25"/>
    </row>
    <row r="95" spans="1:17" s="26" customFormat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4"/>
      <c r="O95" s="27"/>
      <c r="P95" s="27"/>
      <c r="Q95" s="25"/>
    </row>
    <row r="96" spans="1:17" s="26" customFormat="1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4"/>
      <c r="O96" s="27"/>
      <c r="P96" s="27"/>
      <c r="Q96" s="25"/>
    </row>
    <row r="97" spans="1:17" s="26" customFormat="1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4"/>
      <c r="O97" s="27"/>
      <c r="P97" s="27"/>
      <c r="Q97" s="25"/>
    </row>
    <row r="98" spans="1:17" s="26" customFormat="1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4"/>
      <c r="O98" s="27"/>
      <c r="P98" s="27"/>
      <c r="Q98" s="25"/>
    </row>
    <row r="99" spans="1:17" s="26" customFormat="1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4"/>
      <c r="O99" s="27"/>
      <c r="P99" s="27"/>
      <c r="Q99" s="25"/>
    </row>
    <row r="100" spans="1:17" s="26" customFormat="1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4"/>
      <c r="O100" s="27"/>
      <c r="P100" s="27"/>
      <c r="Q100" s="25"/>
    </row>
    <row r="101" spans="1:17" s="26" customFormat="1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4"/>
      <c r="O101" s="27"/>
      <c r="P101" s="27"/>
      <c r="Q101" s="25"/>
    </row>
    <row r="102" spans="1:17" s="26" customFormat="1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4"/>
      <c r="O102" s="27"/>
      <c r="P102" s="27"/>
      <c r="Q102" s="25"/>
    </row>
    <row r="103" spans="1:17" s="26" customFormat="1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4"/>
      <c r="O103" s="27"/>
      <c r="P103" s="27"/>
      <c r="Q103" s="25"/>
    </row>
    <row r="104" spans="1:17" s="26" customFormat="1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4"/>
      <c r="O104" s="27"/>
      <c r="P104" s="27"/>
      <c r="Q104" s="25"/>
    </row>
    <row r="105" spans="1:17" s="26" customFormat="1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4"/>
      <c r="O105" s="27"/>
      <c r="P105" s="27"/>
      <c r="Q105" s="25"/>
    </row>
    <row r="106" spans="1:17" s="26" customFormat="1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4"/>
      <c r="O106" s="27"/>
      <c r="P106" s="27"/>
      <c r="Q106" s="25"/>
    </row>
    <row r="107" spans="1:17" s="26" customFormat="1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4"/>
      <c r="O107" s="27"/>
      <c r="P107" s="27"/>
      <c r="Q107" s="25"/>
    </row>
    <row r="108" spans="1:17" s="26" customFormat="1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4"/>
      <c r="O108" s="27"/>
      <c r="P108" s="27"/>
      <c r="Q108" s="25"/>
    </row>
    <row r="109" spans="1:17" s="26" customFormat="1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4"/>
      <c r="O109" s="27"/>
      <c r="P109" s="27"/>
      <c r="Q109" s="25"/>
    </row>
    <row r="110" spans="1:17" s="26" customFormat="1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4"/>
      <c r="O110" s="27"/>
      <c r="P110" s="27"/>
      <c r="Q110" s="25"/>
    </row>
    <row r="111" spans="1:17" s="26" customFormat="1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4"/>
      <c r="O111" s="27"/>
      <c r="P111" s="27"/>
      <c r="Q111" s="25"/>
    </row>
    <row r="112" spans="1:17" s="26" customFormat="1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4"/>
      <c r="O112" s="27"/>
      <c r="P112" s="27"/>
      <c r="Q112" s="25"/>
    </row>
    <row r="113" spans="1:17" s="26" customFormat="1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4"/>
      <c r="O113" s="27"/>
      <c r="P113" s="27"/>
      <c r="Q113" s="25"/>
    </row>
    <row r="114" spans="1:17" s="26" customFormat="1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4"/>
      <c r="O114" s="27"/>
      <c r="P114" s="27"/>
      <c r="Q114" s="25"/>
    </row>
    <row r="115" spans="1:17" s="26" customFormat="1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4"/>
      <c r="O115" s="27"/>
      <c r="P115" s="27"/>
      <c r="Q115" s="25"/>
    </row>
    <row r="116" spans="1:17" s="26" customFormat="1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4"/>
      <c r="O116" s="27"/>
      <c r="P116" s="27"/>
      <c r="Q116" s="25"/>
    </row>
    <row r="117" spans="1:17" s="26" customFormat="1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4"/>
      <c r="O117" s="27"/>
      <c r="P117" s="27"/>
      <c r="Q117" s="25"/>
    </row>
    <row r="118" spans="1:17" s="26" customFormat="1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4"/>
      <c r="O118" s="27"/>
      <c r="P118" s="27"/>
      <c r="Q118" s="25"/>
    </row>
    <row r="119" spans="1:17" s="26" customFormat="1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4"/>
      <c r="O119" s="27"/>
      <c r="P119" s="27"/>
      <c r="Q119" s="25"/>
    </row>
    <row r="120" spans="1:17" s="26" customFormat="1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4"/>
      <c r="O120" s="27"/>
      <c r="P120" s="27"/>
      <c r="Q120" s="25"/>
    </row>
    <row r="121" spans="1:17" s="26" customFormat="1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4"/>
      <c r="O121" s="27"/>
      <c r="P121" s="27"/>
      <c r="Q121" s="25"/>
    </row>
    <row r="122" spans="1:17" s="26" customFormat="1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4"/>
      <c r="O122" s="27"/>
      <c r="P122" s="27"/>
      <c r="Q122" s="25"/>
    </row>
    <row r="123" spans="1:17" s="26" customFormat="1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4"/>
      <c r="O123" s="27"/>
      <c r="P123" s="27"/>
      <c r="Q123" s="25"/>
    </row>
    <row r="124" spans="1:17" s="26" customFormat="1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4"/>
      <c r="O124" s="27"/>
      <c r="P124" s="27"/>
      <c r="Q124" s="25"/>
    </row>
    <row r="125" spans="1:17" s="26" customFormat="1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4"/>
      <c r="O125" s="27"/>
      <c r="P125" s="27"/>
      <c r="Q125" s="25"/>
    </row>
    <row r="126" spans="1:17" s="26" customFormat="1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4"/>
      <c r="O126" s="27"/>
      <c r="P126" s="27"/>
      <c r="Q126" s="25"/>
    </row>
    <row r="127" spans="1:17" s="26" customFormat="1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4"/>
      <c r="O127" s="27"/>
      <c r="P127" s="27"/>
      <c r="Q127" s="25"/>
    </row>
    <row r="128" spans="1:17" s="26" customFormat="1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4"/>
      <c r="O128" s="27"/>
      <c r="P128" s="27"/>
      <c r="Q128" s="25"/>
    </row>
    <row r="129" spans="1:17" s="26" customFormat="1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4"/>
      <c r="O129" s="27"/>
      <c r="P129" s="27"/>
      <c r="Q129" s="25"/>
    </row>
    <row r="130" spans="1:17" s="26" customFormat="1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4"/>
      <c r="O130" s="27"/>
      <c r="P130" s="27"/>
      <c r="Q130" s="25"/>
    </row>
    <row r="131" spans="1:17" s="26" customFormat="1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4"/>
      <c r="O131" s="27"/>
      <c r="P131" s="27"/>
      <c r="Q131" s="25"/>
    </row>
    <row r="132" spans="1:17" s="26" customFormat="1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4"/>
      <c r="O132" s="27"/>
      <c r="P132" s="27"/>
      <c r="Q132" s="25"/>
    </row>
    <row r="133" spans="1:17" s="26" customFormat="1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4"/>
      <c r="O133" s="27"/>
      <c r="P133" s="27"/>
      <c r="Q133" s="25"/>
    </row>
    <row r="134" spans="1:17" s="26" customFormat="1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4"/>
      <c r="O134" s="27"/>
      <c r="P134" s="27"/>
      <c r="Q134" s="25"/>
    </row>
    <row r="135" spans="1:17" s="26" customFormat="1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4"/>
      <c r="O135" s="27"/>
      <c r="P135" s="27"/>
      <c r="Q135" s="25"/>
    </row>
    <row r="136" spans="1:17" s="26" customFormat="1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4"/>
      <c r="O136" s="27"/>
      <c r="P136" s="27"/>
      <c r="Q136" s="25"/>
    </row>
    <row r="137" spans="1:17" s="26" customFormat="1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4"/>
      <c r="O137" s="27"/>
      <c r="P137" s="27"/>
      <c r="Q137" s="25"/>
    </row>
    <row r="138" spans="1:17" s="26" customFormat="1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4"/>
      <c r="O138" s="27"/>
      <c r="P138" s="27"/>
      <c r="Q138" s="25"/>
    </row>
    <row r="139" spans="1:17" s="26" customFormat="1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4"/>
      <c r="O139" s="27"/>
      <c r="P139" s="27"/>
      <c r="Q139" s="25"/>
    </row>
    <row r="140" spans="1:17" s="26" customFormat="1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4"/>
      <c r="O140" s="27"/>
      <c r="P140" s="27"/>
      <c r="Q140" s="25"/>
    </row>
    <row r="141" spans="1:17" s="26" customFormat="1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4"/>
      <c r="O141" s="27"/>
      <c r="P141" s="27"/>
      <c r="Q141" s="25"/>
    </row>
    <row r="142" spans="1:17" s="26" customFormat="1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4"/>
      <c r="O142" s="27"/>
      <c r="P142" s="27"/>
      <c r="Q142" s="25"/>
    </row>
    <row r="143" spans="1:17" s="26" customFormat="1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4"/>
      <c r="O143" s="27"/>
      <c r="P143" s="27"/>
      <c r="Q143" s="25"/>
    </row>
    <row r="144" spans="1:17" s="26" customFormat="1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4"/>
      <c r="O144" s="27"/>
      <c r="P144" s="27"/>
      <c r="Q144" s="25"/>
    </row>
    <row r="145" spans="1:17" s="26" customFormat="1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4"/>
      <c r="O145" s="27"/>
      <c r="P145" s="27"/>
      <c r="Q145" s="25"/>
    </row>
    <row r="146" spans="1:17" s="26" customFormat="1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4"/>
      <c r="O146" s="27"/>
      <c r="P146" s="27"/>
      <c r="Q146" s="25"/>
    </row>
    <row r="147" spans="1:17" s="26" customFormat="1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4"/>
      <c r="O147" s="27"/>
      <c r="P147" s="27"/>
      <c r="Q147" s="25"/>
    </row>
    <row r="148" spans="1:17" s="26" customFormat="1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4"/>
      <c r="O148" s="27"/>
      <c r="P148" s="27"/>
      <c r="Q148" s="25"/>
    </row>
    <row r="149" spans="1:17" s="26" customFormat="1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4"/>
      <c r="O149" s="27"/>
      <c r="P149" s="27"/>
      <c r="Q149" s="25"/>
    </row>
    <row r="150" spans="1:17" s="26" customFormat="1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4"/>
      <c r="O150" s="27"/>
      <c r="P150" s="27"/>
      <c r="Q150" s="25"/>
    </row>
    <row r="151" spans="1:17" s="26" customFormat="1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4"/>
      <c r="O151" s="27"/>
      <c r="P151" s="27"/>
      <c r="Q151" s="25"/>
    </row>
    <row r="152" spans="1:17" s="26" customFormat="1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4"/>
      <c r="O152" s="27"/>
      <c r="P152" s="27"/>
      <c r="Q152" s="25"/>
    </row>
    <row r="153" spans="1:17" s="26" customFormat="1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4"/>
      <c r="O153" s="27"/>
      <c r="P153" s="27"/>
      <c r="Q153" s="25"/>
    </row>
    <row r="154" spans="1:17" s="26" customFormat="1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4"/>
      <c r="O154" s="27"/>
      <c r="P154" s="27"/>
      <c r="Q154" s="25"/>
    </row>
    <row r="155" spans="1:17" s="26" customFormat="1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4"/>
      <c r="O155" s="27"/>
      <c r="P155" s="27"/>
      <c r="Q155" s="25"/>
    </row>
    <row r="156" spans="1:17" s="26" customFormat="1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4"/>
      <c r="O156" s="27"/>
      <c r="P156" s="27"/>
      <c r="Q156" s="25"/>
    </row>
    <row r="157" spans="1:17" s="26" customFormat="1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4"/>
      <c r="O157" s="27"/>
      <c r="P157" s="27"/>
      <c r="Q157" s="25"/>
    </row>
    <row r="158" spans="1:17" s="26" customFormat="1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4"/>
      <c r="O158" s="27"/>
      <c r="P158" s="27"/>
      <c r="Q158" s="25"/>
    </row>
    <row r="159" spans="1:17" s="26" customFormat="1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4"/>
      <c r="O159" s="27"/>
      <c r="P159" s="27"/>
      <c r="Q159" s="25"/>
    </row>
    <row r="160" spans="1:17" s="26" customFormat="1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4"/>
      <c r="O160" s="27"/>
      <c r="P160" s="27"/>
      <c r="Q160" s="25"/>
    </row>
    <row r="161" spans="1:17" s="26" customFormat="1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4"/>
      <c r="O161" s="27"/>
      <c r="P161" s="27"/>
      <c r="Q161" s="25"/>
    </row>
    <row r="162" spans="1:17" s="26" customFormat="1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4"/>
      <c r="O162" s="27"/>
      <c r="P162" s="27"/>
      <c r="Q162" s="25"/>
    </row>
    <row r="163" spans="1:17" s="26" customFormat="1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4"/>
      <c r="O163" s="27"/>
      <c r="P163" s="27"/>
      <c r="Q163" s="25"/>
    </row>
    <row r="164" spans="1:17" s="26" customFormat="1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4"/>
      <c r="O164" s="27"/>
      <c r="P164" s="27"/>
      <c r="Q164" s="25"/>
    </row>
    <row r="165" spans="1:17" s="26" customFormat="1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4"/>
      <c r="O165" s="27"/>
      <c r="P165" s="27"/>
      <c r="Q165" s="25"/>
    </row>
    <row r="166" spans="1:17" s="26" customFormat="1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4"/>
      <c r="O166" s="27"/>
      <c r="P166" s="27"/>
      <c r="Q166" s="25"/>
    </row>
    <row r="167" spans="1:17" s="26" customFormat="1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4"/>
      <c r="O167" s="27"/>
      <c r="P167" s="27"/>
      <c r="Q167" s="25"/>
    </row>
    <row r="168" spans="1:17" s="26" customFormat="1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4"/>
      <c r="O168" s="27"/>
      <c r="P168" s="27"/>
      <c r="Q168" s="25"/>
    </row>
    <row r="169" spans="1:17" s="26" customFormat="1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4"/>
      <c r="O169" s="27"/>
      <c r="P169" s="27"/>
      <c r="Q169" s="25"/>
    </row>
    <row r="170" spans="1:17" s="26" customFormat="1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4"/>
      <c r="O170" s="27"/>
      <c r="P170" s="27"/>
      <c r="Q170" s="25"/>
    </row>
    <row r="171" spans="1:17" s="26" customFormat="1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4"/>
      <c r="O171" s="27"/>
      <c r="P171" s="27"/>
      <c r="Q171" s="25"/>
    </row>
    <row r="172" spans="1:17" s="26" customFormat="1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4"/>
      <c r="O172" s="27"/>
      <c r="P172" s="27"/>
      <c r="Q172" s="25"/>
    </row>
    <row r="173" spans="1:17" s="26" customFormat="1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4"/>
      <c r="O173" s="27"/>
      <c r="P173" s="27"/>
      <c r="Q173" s="25"/>
    </row>
    <row r="174" spans="1:17" s="26" customFormat="1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4"/>
      <c r="O174" s="27"/>
      <c r="P174" s="27"/>
      <c r="Q174" s="25"/>
    </row>
    <row r="175" spans="1:17" s="26" customFormat="1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4"/>
      <c r="O175" s="27"/>
      <c r="P175" s="27"/>
      <c r="Q175" s="25"/>
    </row>
    <row r="176" spans="1:17" s="26" customFormat="1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4"/>
      <c r="O176" s="27"/>
      <c r="P176" s="27"/>
      <c r="Q176" s="25"/>
    </row>
    <row r="177" spans="1:17" s="26" customFormat="1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4"/>
      <c r="O177" s="27"/>
      <c r="P177" s="27"/>
      <c r="Q177" s="25"/>
    </row>
    <row r="178" spans="1:17" s="26" customFormat="1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4"/>
      <c r="O178" s="27"/>
      <c r="P178" s="27"/>
      <c r="Q178" s="25"/>
    </row>
    <row r="179" spans="1:17" s="26" customFormat="1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4"/>
      <c r="O179" s="27"/>
      <c r="P179" s="27"/>
      <c r="Q179" s="25"/>
    </row>
    <row r="180" spans="1:17" s="26" customFormat="1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4"/>
      <c r="O180" s="27"/>
      <c r="P180" s="27"/>
      <c r="Q180" s="25"/>
    </row>
    <row r="181" spans="1:17" s="26" customFormat="1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4"/>
      <c r="O181" s="27"/>
      <c r="P181" s="27"/>
      <c r="Q181" s="25"/>
    </row>
    <row r="182" spans="1:17" s="26" customFormat="1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4"/>
      <c r="O182" s="27"/>
      <c r="P182" s="27"/>
      <c r="Q182" s="25"/>
    </row>
    <row r="183" spans="1:17" s="26" customFormat="1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4"/>
      <c r="O183" s="27"/>
      <c r="P183" s="27"/>
      <c r="Q183" s="25"/>
    </row>
    <row r="184" spans="1:17" s="26" customFormat="1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4"/>
      <c r="O184" s="27"/>
      <c r="P184" s="27"/>
      <c r="Q184" s="25"/>
    </row>
    <row r="185" spans="1:17" s="26" customFormat="1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4"/>
      <c r="O185" s="27"/>
      <c r="P185" s="27"/>
      <c r="Q185" s="25"/>
    </row>
    <row r="186" spans="1:17" s="26" customFormat="1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4"/>
      <c r="O186" s="27"/>
      <c r="P186" s="27"/>
      <c r="Q186" s="25"/>
    </row>
    <row r="187" spans="1:17" s="26" customFormat="1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4"/>
      <c r="O187" s="27"/>
      <c r="P187" s="27"/>
      <c r="Q187" s="25"/>
    </row>
    <row r="188" spans="1:17" s="26" customFormat="1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4"/>
      <c r="O188" s="27"/>
      <c r="P188" s="27"/>
      <c r="Q188" s="25"/>
    </row>
    <row r="189" spans="1:17" s="26" customFormat="1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4"/>
      <c r="O189" s="27"/>
      <c r="P189" s="27"/>
      <c r="Q189" s="25"/>
    </row>
    <row r="190" spans="1:17" s="26" customFormat="1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4"/>
      <c r="O190" s="27"/>
      <c r="P190" s="27"/>
      <c r="Q190" s="25"/>
    </row>
    <row r="191" spans="1:17" s="26" customFormat="1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4"/>
      <c r="O191" s="27"/>
      <c r="P191" s="27"/>
      <c r="Q191" s="25"/>
    </row>
    <row r="192" spans="1:17" s="26" customFormat="1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4"/>
      <c r="O192" s="27"/>
      <c r="P192" s="27"/>
      <c r="Q192" s="25"/>
    </row>
    <row r="193" spans="1:17" s="26" customFormat="1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4"/>
      <c r="O193" s="27"/>
      <c r="P193" s="27"/>
      <c r="Q193" s="25"/>
    </row>
    <row r="194" spans="1:17" s="26" customFormat="1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4"/>
      <c r="O194" s="27"/>
      <c r="P194" s="27"/>
      <c r="Q194" s="25"/>
    </row>
    <row r="195" spans="1:17" s="26" customFormat="1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4"/>
      <c r="O195" s="27"/>
      <c r="P195" s="27"/>
      <c r="Q195" s="25"/>
    </row>
    <row r="196" spans="1:17" s="26" customFormat="1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4"/>
      <c r="O196" s="27"/>
      <c r="P196" s="27"/>
      <c r="Q196" s="25"/>
    </row>
    <row r="197" spans="1:17" s="26" customFormat="1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4"/>
      <c r="O197" s="27"/>
      <c r="P197" s="27"/>
      <c r="Q197" s="25"/>
    </row>
    <row r="198" spans="1:17" s="26" customFormat="1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4"/>
      <c r="O198" s="27"/>
      <c r="P198" s="27"/>
      <c r="Q198" s="25"/>
    </row>
    <row r="199" spans="1:17" s="26" customFormat="1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4"/>
      <c r="O199" s="27"/>
      <c r="P199" s="27"/>
      <c r="Q199" s="25"/>
    </row>
    <row r="200" spans="1:17" s="26" customFormat="1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4"/>
      <c r="O200" s="27"/>
      <c r="P200" s="27"/>
      <c r="Q200" s="25"/>
    </row>
    <row r="201" spans="1:17" s="26" customFormat="1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4"/>
      <c r="O201" s="27"/>
      <c r="P201" s="27"/>
      <c r="Q201" s="25"/>
    </row>
    <row r="202" spans="1:17" s="26" customFormat="1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4"/>
      <c r="O202" s="27"/>
      <c r="P202" s="27"/>
      <c r="Q202" s="25"/>
    </row>
    <row r="203" spans="1:17" s="26" customFormat="1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4"/>
      <c r="O203" s="27"/>
      <c r="P203" s="27"/>
      <c r="Q203" s="25"/>
    </row>
    <row r="204" spans="1:17" s="26" customFormat="1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4"/>
      <c r="O204" s="27"/>
      <c r="P204" s="27"/>
      <c r="Q204" s="25"/>
    </row>
    <row r="205" spans="1:17" s="26" customFormat="1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4"/>
      <c r="O205" s="27"/>
      <c r="P205" s="27"/>
      <c r="Q205" s="25"/>
    </row>
    <row r="206" spans="1:17" s="26" customFormat="1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4"/>
      <c r="O206" s="27"/>
      <c r="P206" s="27"/>
      <c r="Q206" s="25"/>
    </row>
    <row r="207" spans="1:17" s="26" customFormat="1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4"/>
      <c r="O207" s="27"/>
      <c r="P207" s="27"/>
      <c r="Q207" s="25"/>
    </row>
    <row r="208" spans="1:17" s="26" customFormat="1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4"/>
      <c r="O208" s="27"/>
      <c r="P208" s="27"/>
      <c r="Q208" s="25"/>
    </row>
    <row r="209" spans="1:17" s="26" customFormat="1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4"/>
      <c r="O209" s="27"/>
      <c r="P209" s="27"/>
      <c r="Q209" s="25"/>
    </row>
    <row r="210" spans="1:17" s="26" customFormat="1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4"/>
      <c r="O210" s="27"/>
      <c r="P210" s="27"/>
      <c r="Q210" s="25"/>
    </row>
    <row r="211" spans="1:17" s="26" customFormat="1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4"/>
      <c r="O211" s="27"/>
      <c r="P211" s="27"/>
      <c r="Q211" s="25"/>
    </row>
    <row r="212" spans="1:17" s="26" customFormat="1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4"/>
      <c r="O212" s="27"/>
      <c r="P212" s="27"/>
      <c r="Q212" s="25"/>
    </row>
    <row r="213" spans="1:17" s="26" customFormat="1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4"/>
      <c r="O213" s="27"/>
      <c r="P213" s="27"/>
      <c r="Q213" s="25"/>
    </row>
    <row r="214" spans="1:17" s="26" customFormat="1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4"/>
      <c r="O214" s="27"/>
      <c r="P214" s="27"/>
      <c r="Q214" s="25"/>
    </row>
    <row r="215" spans="1:17" s="26" customFormat="1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4"/>
      <c r="O215" s="27"/>
      <c r="P215" s="27"/>
      <c r="Q215" s="25"/>
    </row>
    <row r="216" spans="1:17" s="26" customFormat="1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4"/>
      <c r="O216" s="27"/>
      <c r="P216" s="27"/>
      <c r="Q216" s="25"/>
    </row>
    <row r="217" spans="1:17" s="26" customFormat="1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4"/>
      <c r="O217" s="27"/>
      <c r="P217" s="27"/>
      <c r="Q217" s="25"/>
    </row>
    <row r="218" spans="1:17" s="26" customFormat="1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4"/>
      <c r="O218" s="27"/>
      <c r="P218" s="27"/>
      <c r="Q218" s="25"/>
    </row>
    <row r="219" spans="1:17" s="26" customFormat="1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4"/>
      <c r="O219" s="27"/>
      <c r="P219" s="27"/>
      <c r="Q219" s="25"/>
    </row>
    <row r="220" spans="1:17" s="26" customFormat="1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4"/>
      <c r="O220" s="27"/>
      <c r="P220" s="27"/>
      <c r="Q220" s="25"/>
    </row>
    <row r="221" spans="1:17" s="26" customFormat="1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4"/>
      <c r="O221" s="27"/>
      <c r="P221" s="27"/>
      <c r="Q221" s="25"/>
    </row>
    <row r="222" spans="1:17" s="26" customFormat="1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4"/>
      <c r="O222" s="27"/>
      <c r="P222" s="27"/>
      <c r="Q222" s="25"/>
    </row>
    <row r="223" spans="1:17" s="26" customFormat="1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4"/>
      <c r="O223" s="27"/>
      <c r="P223" s="27"/>
      <c r="Q223" s="25"/>
    </row>
    <row r="224" spans="1:17" s="26" customFormat="1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4"/>
      <c r="O224" s="27"/>
      <c r="P224" s="27"/>
      <c r="Q224" s="25"/>
    </row>
    <row r="225" spans="1:17" s="26" customFormat="1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4"/>
      <c r="O225" s="27"/>
      <c r="P225" s="27"/>
      <c r="Q225" s="25"/>
    </row>
    <row r="226" spans="1:17" s="26" customFormat="1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4"/>
      <c r="O226" s="27"/>
      <c r="P226" s="27"/>
      <c r="Q226" s="25"/>
    </row>
    <row r="227" spans="1:17" s="26" customFormat="1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4"/>
      <c r="O227" s="27"/>
      <c r="P227" s="27"/>
      <c r="Q227" s="25"/>
    </row>
    <row r="228" spans="1:17" s="26" customFormat="1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4"/>
      <c r="O228" s="27"/>
      <c r="P228" s="27"/>
      <c r="Q228" s="25"/>
    </row>
    <row r="229" spans="1:17" s="26" customFormat="1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4"/>
      <c r="O229" s="27"/>
      <c r="P229" s="27"/>
      <c r="Q229" s="25"/>
    </row>
    <row r="230" spans="1:17" s="26" customFormat="1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4"/>
      <c r="O230" s="27"/>
      <c r="P230" s="27"/>
      <c r="Q230" s="25"/>
    </row>
    <row r="231" spans="1:17" s="26" customFormat="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4"/>
      <c r="O231" s="27"/>
      <c r="P231" s="27"/>
      <c r="Q231" s="25"/>
    </row>
    <row r="232" spans="1:17" s="26" customFormat="1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4"/>
      <c r="O232" s="27"/>
      <c r="P232" s="27"/>
      <c r="Q232" s="25"/>
    </row>
    <row r="233" spans="1:17" s="26" customFormat="1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4"/>
      <c r="O233" s="27"/>
      <c r="P233" s="27"/>
      <c r="Q233" s="25"/>
    </row>
    <row r="234" spans="1:17" s="26" customFormat="1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4"/>
      <c r="O234" s="27"/>
      <c r="P234" s="27"/>
      <c r="Q234" s="25"/>
    </row>
    <row r="235" spans="1:17" s="26" customFormat="1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4"/>
      <c r="O235" s="27"/>
      <c r="P235" s="27"/>
      <c r="Q235" s="25"/>
    </row>
    <row r="236" spans="1:17" s="26" customFormat="1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4"/>
      <c r="O236" s="27"/>
      <c r="P236" s="27"/>
      <c r="Q236" s="25"/>
    </row>
    <row r="237" spans="1:17" s="26" customFormat="1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4"/>
      <c r="O237" s="27"/>
      <c r="P237" s="27"/>
      <c r="Q237" s="25"/>
    </row>
    <row r="238" spans="1:17" s="26" customFormat="1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4"/>
      <c r="O238" s="27"/>
      <c r="P238" s="27"/>
      <c r="Q238" s="25"/>
    </row>
    <row r="239" spans="1:17" s="26" customFormat="1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4"/>
      <c r="O239" s="27"/>
      <c r="P239" s="27"/>
      <c r="Q239" s="25"/>
    </row>
    <row r="240" spans="1:17" s="26" customFormat="1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4"/>
      <c r="O240" s="27"/>
      <c r="P240" s="27"/>
      <c r="Q240" s="25"/>
    </row>
    <row r="241" spans="1:17" s="26" customFormat="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4"/>
      <c r="O241" s="27"/>
      <c r="P241" s="27"/>
      <c r="Q241" s="25"/>
    </row>
    <row r="242" spans="1:17" s="26" customFormat="1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4"/>
      <c r="O242" s="27"/>
      <c r="P242" s="27"/>
      <c r="Q242" s="25"/>
    </row>
    <row r="243" spans="1:17" s="26" customFormat="1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4"/>
      <c r="O243" s="27"/>
      <c r="P243" s="27"/>
      <c r="Q243" s="25"/>
    </row>
    <row r="244" spans="1:17" s="26" customFormat="1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4"/>
      <c r="O244" s="27"/>
      <c r="P244" s="27"/>
      <c r="Q244" s="25"/>
    </row>
    <row r="245" spans="1:17" s="26" customFormat="1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4"/>
      <c r="O245" s="27"/>
      <c r="P245" s="27"/>
      <c r="Q245" s="25"/>
    </row>
    <row r="246" spans="1:17" s="26" customFormat="1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4"/>
      <c r="O246" s="27"/>
      <c r="P246" s="27"/>
      <c r="Q246" s="25"/>
    </row>
    <row r="247" spans="1:17" s="26" customFormat="1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4"/>
      <c r="O247" s="27"/>
      <c r="P247" s="27"/>
      <c r="Q247" s="25"/>
    </row>
    <row r="248" spans="1:17" s="26" customFormat="1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4"/>
      <c r="O248" s="27"/>
      <c r="P248" s="27"/>
      <c r="Q248" s="25"/>
    </row>
    <row r="249" spans="1:17" s="26" customFormat="1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4"/>
      <c r="O249" s="27"/>
      <c r="P249" s="27"/>
      <c r="Q249" s="25"/>
    </row>
    <row r="250" spans="1:17" s="26" customFormat="1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4"/>
      <c r="O250" s="27"/>
      <c r="P250" s="27"/>
      <c r="Q250" s="25"/>
    </row>
    <row r="251" spans="1:17" s="26" customFormat="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4"/>
      <c r="O251" s="27"/>
      <c r="P251" s="27"/>
      <c r="Q251" s="25"/>
    </row>
    <row r="252" spans="1:17" s="26" customFormat="1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4"/>
      <c r="O252" s="27"/>
      <c r="P252" s="27"/>
      <c r="Q252" s="25"/>
    </row>
    <row r="253" spans="1:17" s="26" customFormat="1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4"/>
      <c r="O253" s="27"/>
      <c r="P253" s="27"/>
      <c r="Q253" s="25"/>
    </row>
    <row r="254" spans="1:17" s="26" customFormat="1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4"/>
      <c r="O254" s="27"/>
      <c r="P254" s="27"/>
      <c r="Q254" s="25"/>
    </row>
    <row r="255" spans="1:17" s="26" customFormat="1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4"/>
      <c r="O255" s="27"/>
      <c r="P255" s="27"/>
      <c r="Q255" s="25"/>
    </row>
    <row r="256" spans="1:17" s="26" customFormat="1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4"/>
      <c r="O256" s="27"/>
      <c r="P256" s="27"/>
      <c r="Q256" s="25"/>
    </row>
    <row r="257" spans="1:17" s="26" customFormat="1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4"/>
      <c r="O257" s="27"/>
      <c r="P257" s="27"/>
      <c r="Q257" s="25"/>
    </row>
    <row r="258" spans="1:17" s="26" customFormat="1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4"/>
      <c r="O258" s="27"/>
      <c r="P258" s="27"/>
      <c r="Q258" s="25"/>
    </row>
    <row r="259" spans="1:17" s="26" customFormat="1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4"/>
      <c r="O259" s="27"/>
      <c r="P259" s="27"/>
      <c r="Q259" s="25"/>
    </row>
    <row r="260" spans="1:17" s="26" customFormat="1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4"/>
      <c r="O260" s="27"/>
      <c r="P260" s="27"/>
      <c r="Q260" s="25"/>
    </row>
    <row r="261" spans="1:17" s="26" customFormat="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4"/>
      <c r="O261" s="27"/>
      <c r="P261" s="27"/>
      <c r="Q261" s="25"/>
    </row>
    <row r="262" spans="1:17" s="26" customFormat="1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4"/>
      <c r="O262" s="27"/>
      <c r="P262" s="27"/>
      <c r="Q262" s="25"/>
    </row>
    <row r="263" spans="1:17" s="26" customFormat="1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4"/>
      <c r="O263" s="27"/>
      <c r="P263" s="27"/>
      <c r="Q263" s="25"/>
    </row>
    <row r="264" spans="1:17" s="26" customFormat="1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4"/>
      <c r="O264" s="27"/>
      <c r="P264" s="27"/>
      <c r="Q264" s="25"/>
    </row>
    <row r="265" spans="1:17" s="26" customFormat="1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4"/>
      <c r="O265" s="27"/>
      <c r="P265" s="27"/>
      <c r="Q265" s="25"/>
    </row>
    <row r="266" spans="1:17" s="26" customFormat="1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4"/>
      <c r="O266" s="27"/>
      <c r="P266" s="27"/>
      <c r="Q266" s="25"/>
    </row>
    <row r="267" spans="1:17" s="26" customFormat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4"/>
      <c r="O267" s="27"/>
      <c r="P267" s="27"/>
      <c r="Q267" s="25"/>
    </row>
    <row r="268" spans="1:17" s="26" customFormat="1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4"/>
      <c r="O268" s="27"/>
      <c r="P268" s="27"/>
      <c r="Q268" s="25"/>
    </row>
    <row r="269" spans="1:17" s="26" customFormat="1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4"/>
      <c r="O269" s="27"/>
      <c r="P269" s="27"/>
      <c r="Q269" s="25"/>
    </row>
    <row r="270" spans="1:17" s="26" customFormat="1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4"/>
      <c r="O270" s="27"/>
      <c r="P270" s="27"/>
      <c r="Q270" s="25"/>
    </row>
    <row r="271" spans="1:17" s="26" customFormat="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4"/>
      <c r="O271" s="27"/>
      <c r="P271" s="27"/>
      <c r="Q271" s="25"/>
    </row>
    <row r="272" spans="1:17" s="26" customFormat="1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4"/>
      <c r="O272" s="27"/>
      <c r="P272" s="27"/>
      <c r="Q272" s="25"/>
    </row>
    <row r="273" spans="1:17" s="26" customFormat="1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4"/>
      <c r="O273" s="27"/>
      <c r="P273" s="27"/>
      <c r="Q273" s="25"/>
    </row>
    <row r="274" spans="1:17" s="26" customFormat="1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4"/>
      <c r="O274" s="27"/>
      <c r="P274" s="27"/>
      <c r="Q274" s="25"/>
    </row>
    <row r="275" spans="1:17" s="26" customFormat="1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4"/>
      <c r="O275" s="27"/>
      <c r="P275" s="27"/>
      <c r="Q275" s="25"/>
    </row>
    <row r="276" spans="1:17" s="26" customFormat="1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4"/>
      <c r="O276" s="27"/>
      <c r="P276" s="27"/>
      <c r="Q276" s="25"/>
    </row>
    <row r="277" spans="1:17" s="26" customFormat="1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4"/>
      <c r="O277" s="27"/>
      <c r="P277" s="27"/>
      <c r="Q277" s="25"/>
    </row>
    <row r="278" spans="1:17" s="26" customFormat="1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4"/>
      <c r="O278" s="27"/>
      <c r="P278" s="27"/>
      <c r="Q278" s="25"/>
    </row>
    <row r="279" spans="1:17" s="26" customFormat="1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4"/>
      <c r="O279" s="27"/>
      <c r="P279" s="27"/>
      <c r="Q279" s="25"/>
    </row>
    <row r="280" spans="1:17" s="26" customForma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4"/>
      <c r="O280" s="27"/>
      <c r="P280" s="27"/>
      <c r="Q280" s="25"/>
    </row>
    <row r="281" spans="1:17" s="26" customForma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4"/>
      <c r="O281" s="27"/>
      <c r="P281" s="27"/>
      <c r="Q281" s="25"/>
    </row>
    <row r="282" spans="1:17" s="26" customForma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4"/>
      <c r="O282" s="27"/>
      <c r="P282" s="27"/>
      <c r="Q282" s="25"/>
    </row>
    <row r="283" spans="1:17" s="26" customForma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4"/>
      <c r="O283" s="27"/>
      <c r="P283" s="27"/>
      <c r="Q283" s="25"/>
    </row>
    <row r="284" spans="1:17" s="26" customForma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4"/>
      <c r="O284" s="27"/>
      <c r="P284" s="27"/>
      <c r="Q284" s="25"/>
    </row>
    <row r="285" spans="1:17" s="26" customForma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4"/>
      <c r="O285" s="27"/>
      <c r="P285" s="27"/>
      <c r="Q285" s="25"/>
    </row>
    <row r="286" spans="1:17" s="26" customForma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4"/>
      <c r="O286" s="27"/>
      <c r="P286" s="27"/>
      <c r="Q286" s="25"/>
    </row>
    <row r="287" spans="1:17" s="26" customForma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4"/>
      <c r="O287" s="27"/>
      <c r="P287" s="27"/>
      <c r="Q287" s="25"/>
    </row>
    <row r="288" spans="1:17" s="26" customForma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4"/>
      <c r="O288" s="27"/>
      <c r="P288" s="27"/>
      <c r="Q288" s="25"/>
    </row>
    <row r="289" spans="1:17" s="26" customForma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4"/>
      <c r="O289" s="27"/>
      <c r="P289" s="27"/>
      <c r="Q289" s="25"/>
    </row>
    <row r="290" spans="1:17" s="26" customForma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4"/>
      <c r="O290" s="27"/>
      <c r="P290" s="27"/>
      <c r="Q290" s="25"/>
    </row>
    <row r="291" spans="1:17" s="26" customForma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4"/>
      <c r="O291" s="27"/>
      <c r="P291" s="27"/>
      <c r="Q291" s="25"/>
    </row>
    <row r="292" spans="1:17" s="26" customForma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4"/>
      <c r="O292" s="27"/>
      <c r="P292" s="27"/>
      <c r="Q292" s="25"/>
    </row>
    <row r="293" spans="1:17" s="26" customForma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4"/>
      <c r="O293" s="27"/>
      <c r="P293" s="27"/>
      <c r="Q293" s="25"/>
    </row>
    <row r="294" spans="1:17" s="26" customForma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4"/>
      <c r="O294" s="27"/>
      <c r="P294" s="27"/>
      <c r="Q294" s="25"/>
    </row>
    <row r="295" spans="1:17" s="26" customForma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4"/>
      <c r="O295" s="27"/>
      <c r="P295" s="27"/>
      <c r="Q295" s="25"/>
    </row>
    <row r="296" spans="1:17" s="26" customForma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4"/>
      <c r="O296" s="27"/>
      <c r="P296" s="27"/>
      <c r="Q296" s="25"/>
    </row>
    <row r="297" spans="1:17" s="26" customForma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4"/>
      <c r="O297" s="27"/>
      <c r="P297" s="27"/>
      <c r="Q297" s="25"/>
    </row>
    <row r="298" spans="1:17" s="26" customForma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4"/>
      <c r="O298" s="27"/>
      <c r="P298" s="27"/>
      <c r="Q298" s="25"/>
    </row>
    <row r="299" spans="1:17" s="26" customForma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4"/>
      <c r="O299" s="27"/>
      <c r="P299" s="27"/>
      <c r="Q299" s="25"/>
    </row>
    <row r="300" spans="1:17" s="26" customForma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4"/>
      <c r="O300" s="27"/>
      <c r="P300" s="27"/>
      <c r="Q300" s="25"/>
    </row>
    <row r="301" spans="1:17" s="26" customFormat="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4"/>
      <c r="O301" s="27"/>
      <c r="P301" s="27"/>
      <c r="Q301" s="25"/>
    </row>
    <row r="302" spans="1:17" s="26" customFormat="1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4"/>
      <c r="O302" s="27"/>
      <c r="P302" s="27"/>
      <c r="Q302" s="25"/>
    </row>
    <row r="303" spans="1:17" s="26" customFormat="1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4"/>
      <c r="O303" s="27"/>
      <c r="P303" s="27"/>
      <c r="Q303" s="25"/>
    </row>
    <row r="304" spans="1:17" s="26" customFormat="1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4"/>
      <c r="O304" s="27"/>
      <c r="P304" s="27"/>
      <c r="Q304" s="25"/>
    </row>
    <row r="305" spans="1:17" s="26" customFormat="1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4"/>
      <c r="O305" s="27"/>
      <c r="P305" s="27"/>
      <c r="Q305" s="25"/>
    </row>
    <row r="306" spans="1:17" s="26" customFormat="1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4"/>
      <c r="O306" s="27"/>
      <c r="P306" s="27"/>
      <c r="Q306" s="25"/>
    </row>
    <row r="307" spans="1:17" s="26" customFormat="1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4"/>
      <c r="O307" s="27"/>
      <c r="P307" s="27"/>
      <c r="Q307" s="25"/>
    </row>
    <row r="308" spans="1:17" s="26" customFormat="1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4"/>
      <c r="O308" s="27"/>
      <c r="P308" s="27"/>
      <c r="Q308" s="25"/>
    </row>
    <row r="309" spans="1:17" s="26" customFormat="1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4"/>
      <c r="O309" s="27"/>
      <c r="P309" s="27"/>
      <c r="Q309" s="25"/>
    </row>
    <row r="310" spans="1:17" s="26" customFormat="1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4"/>
      <c r="O310" s="27"/>
      <c r="P310" s="27"/>
      <c r="Q310" s="25"/>
    </row>
    <row r="311" spans="1:17" s="26" customFormat="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4"/>
      <c r="O311" s="27"/>
      <c r="P311" s="27"/>
      <c r="Q311" s="25"/>
    </row>
    <row r="312" spans="1:17" s="26" customFormat="1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4"/>
      <c r="O312" s="27"/>
      <c r="P312" s="27"/>
      <c r="Q312" s="25"/>
    </row>
    <row r="313" spans="1:17" s="26" customFormat="1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4"/>
      <c r="O313" s="27"/>
      <c r="P313" s="27"/>
      <c r="Q313" s="25"/>
    </row>
    <row r="314" spans="1:17" s="26" customFormat="1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4"/>
      <c r="O314" s="27"/>
      <c r="P314" s="27"/>
      <c r="Q314" s="25"/>
    </row>
    <row r="315" spans="1:17" s="26" customFormat="1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4"/>
      <c r="O315" s="27"/>
      <c r="P315" s="27"/>
      <c r="Q315" s="25"/>
    </row>
    <row r="316" spans="1:17" s="26" customFormat="1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4"/>
      <c r="O316" s="27"/>
      <c r="P316" s="27"/>
      <c r="Q316" s="25"/>
    </row>
    <row r="317" spans="1:17" s="26" customFormat="1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4"/>
      <c r="O317" s="27"/>
      <c r="P317" s="27"/>
      <c r="Q317" s="25"/>
    </row>
    <row r="318" spans="1:17" s="26" customFormat="1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4"/>
      <c r="O318" s="27"/>
      <c r="P318" s="27"/>
      <c r="Q318" s="25"/>
    </row>
    <row r="319" spans="1:17" s="26" customFormat="1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4"/>
      <c r="O319" s="27"/>
      <c r="P319" s="27"/>
      <c r="Q319" s="25"/>
    </row>
    <row r="320" spans="1:17" s="26" customFormat="1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4"/>
      <c r="O320" s="27"/>
      <c r="P320" s="27"/>
      <c r="Q320" s="25"/>
    </row>
    <row r="321" spans="1:17" s="26" customFormat="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4"/>
      <c r="O321" s="27"/>
      <c r="P321" s="27"/>
      <c r="Q321" s="25"/>
    </row>
    <row r="322" spans="1:17" s="26" customFormat="1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4"/>
      <c r="O322" s="27"/>
      <c r="P322" s="27"/>
      <c r="Q322" s="25"/>
    </row>
    <row r="323" spans="1:17" s="26" customFormat="1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4"/>
      <c r="O323" s="27"/>
      <c r="P323" s="27"/>
      <c r="Q323" s="25"/>
    </row>
    <row r="324" spans="1:17" s="26" customFormat="1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4"/>
      <c r="O324" s="27"/>
      <c r="P324" s="27"/>
      <c r="Q324" s="25"/>
    </row>
    <row r="325" spans="1:17" s="26" customFormat="1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4"/>
      <c r="O325" s="27"/>
      <c r="P325" s="27"/>
      <c r="Q325" s="25"/>
    </row>
    <row r="326" spans="1:17" s="26" customFormat="1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4"/>
      <c r="O326" s="27"/>
      <c r="P326" s="27"/>
      <c r="Q326" s="25"/>
    </row>
    <row r="327" spans="1:17" s="26" customFormat="1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4"/>
      <c r="O327" s="27"/>
      <c r="P327" s="27"/>
      <c r="Q327" s="25"/>
    </row>
    <row r="328" spans="1:17" s="26" customFormat="1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4"/>
      <c r="O328" s="27"/>
      <c r="P328" s="27"/>
      <c r="Q328" s="25"/>
    </row>
    <row r="329" spans="1:17" s="26" customFormat="1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4"/>
      <c r="O329" s="27"/>
      <c r="P329" s="27"/>
      <c r="Q329" s="25"/>
    </row>
    <row r="330" spans="1:17" s="26" customFormat="1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4"/>
      <c r="O330" s="27"/>
      <c r="P330" s="27"/>
      <c r="Q330" s="25"/>
    </row>
    <row r="331" spans="1:17" s="26" customFormat="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4"/>
      <c r="O331" s="27"/>
      <c r="P331" s="27"/>
      <c r="Q331" s="25"/>
    </row>
    <row r="332" spans="1:17" s="26" customFormat="1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4"/>
      <c r="O332" s="27"/>
      <c r="P332" s="27"/>
      <c r="Q332" s="25"/>
    </row>
    <row r="333" spans="1:17" s="26" customFormat="1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4"/>
      <c r="O333" s="27"/>
      <c r="P333" s="27"/>
      <c r="Q333" s="25"/>
    </row>
    <row r="334" spans="1:17" s="26" customFormat="1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4"/>
      <c r="O334" s="27"/>
      <c r="P334" s="27"/>
      <c r="Q334" s="25"/>
    </row>
    <row r="335" spans="1:17" s="26" customFormat="1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4"/>
      <c r="O335" s="27"/>
      <c r="P335" s="27"/>
      <c r="Q335" s="25"/>
    </row>
    <row r="336" spans="1:17" s="26" customFormat="1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4"/>
      <c r="O336" s="27"/>
      <c r="P336" s="27"/>
      <c r="Q336" s="25"/>
    </row>
    <row r="337" spans="1:17" s="26" customFormat="1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4"/>
      <c r="O337" s="27"/>
      <c r="P337" s="27"/>
      <c r="Q337" s="25"/>
    </row>
    <row r="338" spans="1:17" s="26" customFormat="1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4"/>
      <c r="O338" s="27"/>
      <c r="P338" s="27"/>
      <c r="Q338" s="25"/>
    </row>
    <row r="339" spans="1:17" s="26" customFormat="1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4"/>
      <c r="O339" s="27"/>
      <c r="P339" s="27"/>
      <c r="Q339" s="25"/>
    </row>
    <row r="340" spans="1:17" s="26" customFormat="1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4"/>
      <c r="O340" s="27"/>
      <c r="P340" s="27"/>
      <c r="Q340" s="25"/>
    </row>
    <row r="341" spans="1:17" s="26" customFormat="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4"/>
      <c r="O341" s="27"/>
      <c r="P341" s="27"/>
      <c r="Q341" s="25"/>
    </row>
    <row r="342" spans="1:17" s="26" customFormat="1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4"/>
      <c r="O342" s="27"/>
      <c r="P342" s="27"/>
      <c r="Q342" s="25"/>
    </row>
    <row r="343" spans="1:17" s="26" customFormat="1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4"/>
      <c r="O343" s="27"/>
      <c r="P343" s="27"/>
      <c r="Q343" s="25"/>
    </row>
    <row r="344" spans="1:17" s="26" customFormat="1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4"/>
      <c r="O344" s="27"/>
      <c r="P344" s="27"/>
      <c r="Q344" s="25"/>
    </row>
    <row r="345" spans="1:17" s="26" customFormat="1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4"/>
      <c r="O345" s="27"/>
      <c r="P345" s="27"/>
      <c r="Q345" s="25"/>
    </row>
    <row r="346" spans="1:17" s="26" customFormat="1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4"/>
      <c r="O346" s="27"/>
      <c r="P346" s="27"/>
      <c r="Q346" s="25"/>
    </row>
    <row r="347" spans="1:17" s="26" customFormat="1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4"/>
      <c r="O347" s="27"/>
      <c r="P347" s="27"/>
      <c r="Q347" s="25"/>
    </row>
    <row r="348" spans="1:17" s="26" customFormat="1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4"/>
      <c r="O348" s="27"/>
      <c r="P348" s="27"/>
      <c r="Q348" s="25"/>
    </row>
    <row r="349" spans="1:17" s="26" customFormat="1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4"/>
      <c r="O349" s="27"/>
      <c r="P349" s="27"/>
      <c r="Q349" s="25"/>
    </row>
    <row r="350" spans="1:17" s="26" customFormat="1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4"/>
      <c r="O350" s="27"/>
      <c r="P350" s="27"/>
      <c r="Q350" s="25"/>
    </row>
    <row r="351" spans="1:17" s="26" customFormat="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4"/>
      <c r="O351" s="27"/>
      <c r="P351" s="27"/>
      <c r="Q351" s="25"/>
    </row>
    <row r="352" spans="1:17" s="26" customFormat="1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4"/>
      <c r="O352" s="27"/>
      <c r="P352" s="27"/>
      <c r="Q352" s="25"/>
    </row>
    <row r="353" spans="1:17" s="26" customFormat="1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4"/>
      <c r="O353" s="27"/>
      <c r="P353" s="27"/>
      <c r="Q353" s="25"/>
    </row>
    <row r="354" spans="1:17" s="26" customFormat="1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4"/>
      <c r="O354" s="27"/>
      <c r="P354" s="27"/>
      <c r="Q354" s="25"/>
    </row>
    <row r="355" spans="1:17" s="26" customFormat="1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4"/>
      <c r="O355" s="27"/>
      <c r="P355" s="27"/>
      <c r="Q355" s="25"/>
    </row>
    <row r="356" spans="1:17" s="26" customFormat="1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4"/>
      <c r="O356" s="27"/>
      <c r="P356" s="27"/>
      <c r="Q356" s="25"/>
    </row>
    <row r="357" spans="1:17" s="26" customFormat="1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4"/>
      <c r="O357" s="27"/>
      <c r="P357" s="27"/>
      <c r="Q357" s="25"/>
    </row>
    <row r="358" spans="1:17" s="26" customFormat="1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4"/>
      <c r="O358" s="27"/>
      <c r="P358" s="27"/>
      <c r="Q358" s="25"/>
    </row>
    <row r="359" spans="1:17" s="26" customFormat="1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4"/>
      <c r="O359" s="27"/>
      <c r="P359" s="27"/>
      <c r="Q359" s="25"/>
    </row>
    <row r="360" spans="1:17" s="26" customFormat="1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4"/>
      <c r="O360" s="27"/>
      <c r="P360" s="27"/>
      <c r="Q360" s="25"/>
    </row>
    <row r="361" spans="1:17" s="26" customFormat="1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4"/>
      <c r="O361" s="27"/>
      <c r="P361" s="27"/>
      <c r="Q361" s="25"/>
    </row>
    <row r="362" spans="1:17" s="26" customFormat="1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4"/>
      <c r="O362" s="27"/>
      <c r="P362" s="27"/>
      <c r="Q362" s="25"/>
    </row>
    <row r="363" spans="1:17" s="26" customFormat="1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4"/>
      <c r="O363" s="27"/>
      <c r="P363" s="27"/>
      <c r="Q363" s="25"/>
    </row>
    <row r="364" spans="1:17" s="26" customFormat="1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4"/>
      <c r="O364" s="27"/>
      <c r="P364" s="27"/>
      <c r="Q364" s="25"/>
    </row>
    <row r="365" spans="1:17" s="26" customFormat="1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4"/>
      <c r="O365" s="27"/>
      <c r="P365" s="27"/>
      <c r="Q365" s="25"/>
    </row>
    <row r="366" spans="1:17" s="26" customFormat="1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4"/>
      <c r="O366" s="27"/>
      <c r="P366" s="27"/>
      <c r="Q366" s="25"/>
    </row>
    <row r="367" spans="1:17" s="26" customFormat="1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4"/>
      <c r="O367" s="27"/>
      <c r="P367" s="27"/>
      <c r="Q367" s="25"/>
    </row>
    <row r="368" spans="1:17" s="26" customFormat="1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4"/>
      <c r="O368" s="27"/>
      <c r="P368" s="27"/>
      <c r="Q368" s="25"/>
    </row>
    <row r="369" spans="1:17" s="26" customFormat="1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4"/>
      <c r="O369" s="27"/>
      <c r="P369" s="27"/>
      <c r="Q369" s="25"/>
    </row>
    <row r="370" spans="1:17" s="26" customFormat="1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4"/>
      <c r="O370" s="27"/>
      <c r="P370" s="27"/>
      <c r="Q370" s="25"/>
    </row>
    <row r="371" spans="1:17" s="26" customFormat="1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4"/>
      <c r="O371" s="27"/>
      <c r="P371" s="27"/>
      <c r="Q371" s="25"/>
    </row>
    <row r="372" spans="1:17" s="26" customFormat="1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4"/>
      <c r="O372" s="27"/>
      <c r="P372" s="27"/>
      <c r="Q372" s="25"/>
    </row>
    <row r="373" spans="1:17" s="26" customFormat="1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4"/>
      <c r="O373" s="27"/>
      <c r="P373" s="27"/>
      <c r="Q373" s="25"/>
    </row>
    <row r="374" spans="1:17" s="26" customFormat="1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4"/>
      <c r="O374" s="27"/>
      <c r="P374" s="27"/>
      <c r="Q374" s="25"/>
    </row>
    <row r="375" spans="1:17" s="26" customFormat="1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4"/>
      <c r="O375" s="27"/>
      <c r="P375" s="27"/>
      <c r="Q375" s="25"/>
    </row>
    <row r="376" spans="1:17" s="26" customFormat="1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4"/>
      <c r="O376" s="27"/>
      <c r="P376" s="27"/>
      <c r="Q376" s="25"/>
    </row>
    <row r="377" spans="1:17" s="26" customFormat="1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4"/>
      <c r="O377" s="27"/>
      <c r="P377" s="27"/>
      <c r="Q377" s="25"/>
    </row>
    <row r="378" spans="1:17" s="26" customFormat="1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4"/>
      <c r="O378" s="27"/>
      <c r="P378" s="27"/>
      <c r="Q378" s="25"/>
    </row>
    <row r="379" spans="1:17" s="26" customFormat="1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4"/>
      <c r="O379" s="27"/>
      <c r="P379" s="27"/>
      <c r="Q379" s="25"/>
    </row>
    <row r="380" spans="1:17" s="26" customFormat="1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4"/>
      <c r="O380" s="27"/>
      <c r="P380" s="27"/>
      <c r="Q380" s="25"/>
    </row>
    <row r="381" spans="1:17" s="26" customFormat="1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4"/>
      <c r="O381" s="27"/>
      <c r="P381" s="27"/>
      <c r="Q381" s="25"/>
    </row>
    <row r="382" spans="1:17" s="26" customFormat="1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4"/>
      <c r="O382" s="27"/>
      <c r="P382" s="27"/>
      <c r="Q382" s="25"/>
    </row>
    <row r="383" spans="1:17" s="26" customFormat="1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4"/>
      <c r="O383" s="27"/>
      <c r="P383" s="27"/>
      <c r="Q383" s="25"/>
    </row>
    <row r="384" spans="1:17" s="26" customFormat="1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4"/>
      <c r="O384" s="27"/>
      <c r="P384" s="27"/>
      <c r="Q384" s="25"/>
    </row>
    <row r="385" spans="1:17" s="26" customFormat="1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4"/>
      <c r="O385" s="27"/>
      <c r="P385" s="27"/>
      <c r="Q385" s="25"/>
    </row>
    <row r="386" spans="1:17" s="26" customFormat="1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4"/>
      <c r="O386" s="27"/>
      <c r="P386" s="27"/>
      <c r="Q386" s="25"/>
    </row>
    <row r="387" spans="1:17" s="26" customFormat="1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4"/>
      <c r="O387" s="27"/>
      <c r="P387" s="27"/>
      <c r="Q387" s="25"/>
    </row>
    <row r="388" spans="1:17" s="26" customFormat="1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4"/>
      <c r="O388" s="27"/>
      <c r="P388" s="27"/>
      <c r="Q388" s="25"/>
    </row>
    <row r="389" spans="1:17" s="26" customFormat="1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4"/>
      <c r="O389" s="27"/>
      <c r="P389" s="27"/>
      <c r="Q389" s="25"/>
    </row>
    <row r="390" spans="1:17" s="26" customFormat="1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4"/>
      <c r="O390" s="27"/>
      <c r="P390" s="27"/>
      <c r="Q390" s="25"/>
    </row>
    <row r="391" spans="1:17" s="26" customFormat="1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4"/>
      <c r="O391" s="27"/>
      <c r="P391" s="27"/>
      <c r="Q391" s="25"/>
    </row>
    <row r="392" spans="1:17" s="26" customFormat="1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4"/>
      <c r="O392" s="27"/>
      <c r="P392" s="27"/>
      <c r="Q392" s="25"/>
    </row>
    <row r="393" spans="1:17" s="26" customFormat="1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4"/>
      <c r="O393" s="27"/>
      <c r="P393" s="27"/>
      <c r="Q393" s="25"/>
    </row>
    <row r="394" spans="1:17" s="26" customFormat="1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4"/>
      <c r="O394" s="27"/>
      <c r="P394" s="27"/>
      <c r="Q394" s="25"/>
    </row>
    <row r="395" spans="1:17" s="26" customFormat="1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4"/>
      <c r="O395" s="27"/>
      <c r="P395" s="27"/>
      <c r="Q395" s="25"/>
    </row>
    <row r="396" spans="1:17" s="26" customFormat="1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4"/>
      <c r="O396" s="27"/>
      <c r="P396" s="27"/>
      <c r="Q396" s="25"/>
    </row>
    <row r="397" spans="1:17" s="26" customFormat="1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4"/>
      <c r="O397" s="27"/>
      <c r="P397" s="27"/>
      <c r="Q397" s="25"/>
    </row>
    <row r="398" spans="1:17" s="26" customFormat="1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4"/>
      <c r="O398" s="27"/>
      <c r="P398" s="27"/>
      <c r="Q398" s="25"/>
    </row>
    <row r="399" spans="1:17" s="26" customFormat="1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4"/>
      <c r="O399" s="27"/>
      <c r="P399" s="27"/>
      <c r="Q399" s="25"/>
    </row>
    <row r="400" spans="1:17" s="26" customFormat="1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4"/>
      <c r="O400" s="27"/>
      <c r="P400" s="27"/>
      <c r="Q400" s="25"/>
    </row>
    <row r="401" spans="1:17" s="26" customFormat="1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4"/>
      <c r="O401" s="27"/>
      <c r="P401" s="27"/>
      <c r="Q401" s="25"/>
    </row>
    <row r="402" spans="1:17" s="26" customFormat="1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4"/>
      <c r="O402" s="27"/>
      <c r="P402" s="27"/>
      <c r="Q402" s="25"/>
    </row>
    <row r="403" spans="1:17" s="26" customFormat="1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4"/>
      <c r="O403" s="27"/>
      <c r="P403" s="27"/>
      <c r="Q403" s="25"/>
    </row>
    <row r="404" spans="1:17" s="26" customFormat="1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4"/>
      <c r="O404" s="27"/>
      <c r="P404" s="27"/>
      <c r="Q404" s="25"/>
    </row>
    <row r="405" spans="1:17" s="26" customFormat="1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4"/>
      <c r="O405" s="27"/>
      <c r="P405" s="27"/>
      <c r="Q405" s="25"/>
    </row>
    <row r="406" spans="1:17" s="26" customFormat="1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4"/>
      <c r="O406" s="27"/>
      <c r="P406" s="27"/>
      <c r="Q406" s="25"/>
    </row>
    <row r="407" spans="1:17" s="26" customFormat="1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4"/>
      <c r="O407" s="27"/>
      <c r="P407" s="27"/>
      <c r="Q407" s="25"/>
    </row>
    <row r="408" spans="1:17" s="26" customFormat="1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4"/>
      <c r="O408" s="27"/>
      <c r="P408" s="27"/>
      <c r="Q408" s="25"/>
    </row>
    <row r="409" spans="1:17" s="26" customFormat="1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4"/>
      <c r="O409" s="27"/>
      <c r="P409" s="27"/>
      <c r="Q409" s="25"/>
    </row>
    <row r="410" spans="1:17" s="26" customFormat="1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4"/>
      <c r="O410" s="27"/>
      <c r="P410" s="27"/>
      <c r="Q410" s="25"/>
    </row>
    <row r="411" spans="1:17" s="26" customFormat="1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4"/>
      <c r="O411" s="27"/>
      <c r="P411" s="27"/>
      <c r="Q411" s="25"/>
    </row>
    <row r="412" spans="1:17" s="26" customFormat="1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4"/>
      <c r="O412" s="27"/>
      <c r="P412" s="27"/>
      <c r="Q412" s="25"/>
    </row>
    <row r="413" spans="1:17" s="26" customFormat="1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4"/>
      <c r="O413" s="27"/>
      <c r="P413" s="27"/>
      <c r="Q413" s="25"/>
    </row>
    <row r="414" spans="1:17" s="26" customFormat="1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4"/>
      <c r="O414" s="27"/>
      <c r="P414" s="27"/>
      <c r="Q414" s="25"/>
    </row>
    <row r="415" spans="1:17" s="26" customFormat="1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4"/>
      <c r="O415" s="27"/>
      <c r="P415" s="27"/>
      <c r="Q415" s="25"/>
    </row>
    <row r="416" spans="1:17" s="26" customFormat="1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4"/>
      <c r="O416" s="27"/>
      <c r="P416" s="27"/>
      <c r="Q416" s="25"/>
    </row>
    <row r="417" spans="1:17" s="26" customFormat="1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4"/>
      <c r="O417" s="27"/>
      <c r="P417" s="27"/>
      <c r="Q417" s="25"/>
    </row>
    <row r="418" spans="1:17" s="26" customFormat="1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4"/>
      <c r="O418" s="27"/>
      <c r="P418" s="27"/>
      <c r="Q418" s="25"/>
    </row>
    <row r="419" spans="1:17" s="26" customFormat="1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4"/>
      <c r="O419" s="27"/>
      <c r="P419" s="27"/>
      <c r="Q419" s="25"/>
    </row>
    <row r="420" spans="1:17" s="26" customFormat="1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4"/>
      <c r="O420" s="27"/>
      <c r="P420" s="27"/>
      <c r="Q420" s="25"/>
    </row>
    <row r="421" spans="1:17" s="26" customFormat="1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4"/>
      <c r="O421" s="27"/>
      <c r="P421" s="27"/>
      <c r="Q421" s="25"/>
    </row>
    <row r="422" spans="1:17" s="26" customFormat="1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4"/>
      <c r="O422" s="27"/>
      <c r="P422" s="27"/>
      <c r="Q422" s="25"/>
    </row>
    <row r="423" spans="1:17" s="26" customFormat="1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4"/>
      <c r="O423" s="27"/>
      <c r="P423" s="27"/>
      <c r="Q423" s="25"/>
    </row>
    <row r="424" spans="1:17" s="26" customFormat="1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4"/>
      <c r="O424" s="27"/>
      <c r="P424" s="27"/>
      <c r="Q424" s="25"/>
    </row>
    <row r="425" spans="1:17" s="26" customFormat="1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4"/>
      <c r="O425" s="27"/>
      <c r="P425" s="27"/>
      <c r="Q425" s="25"/>
    </row>
    <row r="426" spans="1:17" s="26" customFormat="1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4"/>
      <c r="O426" s="27"/>
      <c r="P426" s="27"/>
      <c r="Q426" s="25"/>
    </row>
    <row r="427" spans="1:17" s="26" customFormat="1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4"/>
      <c r="O427" s="27"/>
      <c r="P427" s="27"/>
      <c r="Q427" s="25"/>
    </row>
    <row r="428" spans="1:17" s="26" customFormat="1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4"/>
      <c r="O428" s="27"/>
      <c r="P428" s="27"/>
      <c r="Q428" s="25"/>
    </row>
    <row r="429" spans="1:17" s="26" customFormat="1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4"/>
      <c r="O429" s="27"/>
      <c r="P429" s="27"/>
      <c r="Q429" s="25"/>
    </row>
    <row r="430" spans="1:17" s="26" customFormat="1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4"/>
      <c r="O430" s="27"/>
      <c r="P430" s="27"/>
      <c r="Q430" s="25"/>
    </row>
    <row r="431" spans="1:17" s="26" customFormat="1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4"/>
      <c r="O431" s="27"/>
      <c r="P431" s="27"/>
      <c r="Q431" s="25"/>
    </row>
    <row r="432" spans="1:17" s="26" customFormat="1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4"/>
      <c r="O432" s="27"/>
      <c r="P432" s="27"/>
      <c r="Q432" s="25"/>
    </row>
    <row r="433" spans="1:17" s="26" customFormat="1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4"/>
      <c r="O433" s="27"/>
      <c r="P433" s="27"/>
      <c r="Q433" s="25"/>
    </row>
    <row r="434" spans="1:17" s="26" customFormat="1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4"/>
      <c r="O434" s="27"/>
      <c r="P434" s="27"/>
      <c r="Q434" s="25"/>
    </row>
    <row r="435" spans="1:17" s="26" customFormat="1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4"/>
      <c r="O435" s="27"/>
      <c r="P435" s="27"/>
      <c r="Q435" s="25"/>
    </row>
    <row r="436" spans="1:17" s="26" customFormat="1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4"/>
      <c r="O436" s="27"/>
      <c r="P436" s="27"/>
      <c r="Q436" s="25"/>
    </row>
    <row r="437" spans="1:17" s="26" customFormat="1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4"/>
      <c r="O437" s="27"/>
      <c r="P437" s="27"/>
      <c r="Q437" s="25"/>
    </row>
    <row r="438" spans="1:17" s="26" customFormat="1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4"/>
      <c r="O438" s="27"/>
      <c r="P438" s="27"/>
      <c r="Q438" s="25"/>
    </row>
    <row r="439" spans="1:17" s="26" customFormat="1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4"/>
      <c r="O439" s="27"/>
      <c r="P439" s="27"/>
      <c r="Q439" s="25"/>
    </row>
    <row r="440" spans="1:17" s="26" customFormat="1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4"/>
      <c r="O440" s="27"/>
      <c r="P440" s="27"/>
      <c r="Q440" s="25"/>
    </row>
    <row r="441" spans="1:17" s="26" customFormat="1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4"/>
      <c r="O441" s="27"/>
      <c r="P441" s="27"/>
      <c r="Q441" s="25"/>
    </row>
    <row r="442" spans="1:17" s="26" customFormat="1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4"/>
      <c r="O442" s="27"/>
      <c r="P442" s="27"/>
      <c r="Q442" s="25"/>
    </row>
    <row r="443" spans="1:17" s="26" customFormat="1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4"/>
      <c r="O443" s="27"/>
      <c r="P443" s="27"/>
      <c r="Q443" s="25"/>
    </row>
    <row r="444" spans="1:17" s="26" customFormat="1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4"/>
      <c r="O444" s="27"/>
      <c r="P444" s="27"/>
      <c r="Q444" s="25"/>
    </row>
    <row r="445" spans="1:17" s="26" customFormat="1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4"/>
      <c r="O445" s="27"/>
      <c r="P445" s="27"/>
      <c r="Q445" s="25"/>
    </row>
    <row r="446" spans="1:17" s="26" customFormat="1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4"/>
      <c r="O446" s="27"/>
      <c r="P446" s="27"/>
      <c r="Q446" s="25"/>
    </row>
    <row r="447" spans="1:17" s="26" customFormat="1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4"/>
      <c r="O447" s="27"/>
      <c r="P447" s="27"/>
      <c r="Q447" s="25"/>
    </row>
    <row r="448" spans="1:17" s="26" customFormat="1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4"/>
      <c r="O448" s="27"/>
      <c r="P448" s="27"/>
      <c r="Q448" s="25"/>
    </row>
    <row r="449" spans="1:17" s="26" customFormat="1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4"/>
      <c r="O449" s="27"/>
      <c r="P449" s="27"/>
      <c r="Q449" s="25"/>
    </row>
    <row r="450" spans="1:17" s="26" customFormat="1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4"/>
      <c r="O450" s="27"/>
      <c r="P450" s="27"/>
      <c r="Q450" s="25"/>
    </row>
    <row r="451" spans="1:17" s="26" customFormat="1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4"/>
      <c r="O451" s="27"/>
      <c r="P451" s="27"/>
      <c r="Q451" s="25"/>
    </row>
    <row r="452" spans="1:17" s="26" customFormat="1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4"/>
      <c r="O452" s="27"/>
      <c r="P452" s="27"/>
      <c r="Q452" s="25"/>
    </row>
    <row r="453" spans="1:17" s="26" customFormat="1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4"/>
      <c r="O453" s="27"/>
      <c r="P453" s="27"/>
      <c r="Q453" s="25"/>
    </row>
    <row r="454" spans="1:17" s="26" customFormat="1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4"/>
      <c r="O454" s="27"/>
      <c r="P454" s="27"/>
      <c r="Q454" s="25"/>
    </row>
    <row r="455" spans="1:17" s="26" customFormat="1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4"/>
      <c r="O455" s="27"/>
      <c r="P455" s="27"/>
      <c r="Q455" s="25"/>
    </row>
    <row r="456" spans="1:17" s="26" customFormat="1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4"/>
      <c r="O456" s="27"/>
      <c r="P456" s="27"/>
      <c r="Q456" s="25"/>
    </row>
    <row r="457" spans="1:17" s="26" customFormat="1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4"/>
      <c r="O457" s="27"/>
      <c r="P457" s="27"/>
      <c r="Q457" s="25"/>
    </row>
    <row r="458" spans="1:17" s="26" customFormat="1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4"/>
      <c r="O458" s="27"/>
      <c r="P458" s="27"/>
      <c r="Q458" s="25"/>
    </row>
    <row r="459" spans="1:17" s="26" customFormat="1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4"/>
      <c r="O459" s="27"/>
      <c r="P459" s="27"/>
      <c r="Q459" s="25"/>
    </row>
    <row r="460" spans="1:17" s="26" customFormat="1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4"/>
      <c r="O460" s="27"/>
      <c r="P460" s="27"/>
      <c r="Q460" s="25"/>
    </row>
    <row r="461" spans="1:17" s="26" customFormat="1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4"/>
      <c r="O461" s="27"/>
      <c r="P461" s="27"/>
      <c r="Q461" s="25"/>
    </row>
    <row r="462" spans="1:17" s="26" customFormat="1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4"/>
      <c r="O462" s="27"/>
      <c r="P462" s="27"/>
      <c r="Q462" s="25"/>
    </row>
    <row r="463" spans="1:17" s="26" customFormat="1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4"/>
      <c r="O463" s="27"/>
      <c r="P463" s="27"/>
      <c r="Q463" s="25"/>
    </row>
    <row r="464" spans="1:17" s="26" customFormat="1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4"/>
      <c r="O464" s="27"/>
      <c r="P464" s="27"/>
      <c r="Q464" s="25"/>
    </row>
    <row r="465" spans="1:17" s="26" customFormat="1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4"/>
      <c r="O465" s="27"/>
      <c r="P465" s="27"/>
      <c r="Q465" s="25"/>
    </row>
    <row r="466" spans="1:17" s="26" customFormat="1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4"/>
      <c r="O466" s="27"/>
      <c r="P466" s="27"/>
      <c r="Q466" s="25"/>
    </row>
    <row r="467" spans="1:17" s="26" customFormat="1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4"/>
      <c r="O467" s="27"/>
      <c r="P467" s="27"/>
      <c r="Q467" s="25"/>
    </row>
    <row r="468" spans="1:17" s="26" customFormat="1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4"/>
      <c r="O468" s="27"/>
      <c r="P468" s="27"/>
      <c r="Q468" s="25"/>
    </row>
    <row r="469" spans="1:17" s="26" customFormat="1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4"/>
      <c r="O469" s="27"/>
      <c r="P469" s="27"/>
      <c r="Q469" s="25"/>
    </row>
    <row r="470" spans="1:17" s="26" customFormat="1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4"/>
      <c r="O470" s="27"/>
      <c r="P470" s="27"/>
      <c r="Q470" s="25"/>
    </row>
    <row r="471" spans="1:17" s="26" customFormat="1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4"/>
      <c r="O471" s="27"/>
      <c r="P471" s="27"/>
      <c r="Q471" s="25"/>
    </row>
    <row r="472" spans="1:17" s="26" customFormat="1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4"/>
      <c r="O472" s="27"/>
      <c r="P472" s="27"/>
      <c r="Q472" s="25"/>
    </row>
    <row r="473" spans="1:17" s="26" customFormat="1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4"/>
      <c r="O473" s="27"/>
      <c r="P473" s="27"/>
      <c r="Q473" s="25"/>
    </row>
    <row r="474" spans="1:17" s="26" customFormat="1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4"/>
      <c r="O474" s="27"/>
      <c r="P474" s="27"/>
      <c r="Q474" s="25"/>
    </row>
    <row r="475" spans="1:17" s="26" customFormat="1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4"/>
      <c r="O475" s="27"/>
      <c r="P475" s="27"/>
      <c r="Q475" s="25"/>
    </row>
    <row r="476" spans="1:17" s="26" customFormat="1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4"/>
      <c r="O476" s="27"/>
      <c r="P476" s="27"/>
      <c r="Q476" s="25"/>
    </row>
    <row r="477" spans="1:17" s="26" customFormat="1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4"/>
      <c r="O477" s="27"/>
      <c r="P477" s="27"/>
      <c r="Q477" s="25"/>
    </row>
    <row r="478" spans="1:17" s="26" customFormat="1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4"/>
      <c r="O478" s="27"/>
      <c r="P478" s="27"/>
      <c r="Q478" s="25"/>
    </row>
    <row r="479" spans="1:17" s="26" customFormat="1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4"/>
      <c r="O479" s="27"/>
      <c r="P479" s="27"/>
      <c r="Q479" s="25"/>
    </row>
    <row r="480" spans="1:17" s="26" customFormat="1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4"/>
      <c r="O480" s="27"/>
      <c r="P480" s="27"/>
      <c r="Q480" s="25"/>
    </row>
    <row r="481" spans="1:17" s="26" customFormat="1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4"/>
      <c r="O481" s="27"/>
      <c r="P481" s="27"/>
      <c r="Q481" s="25"/>
    </row>
    <row r="482" spans="1:17" s="26" customFormat="1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4"/>
      <c r="O482" s="27"/>
      <c r="P482" s="27"/>
      <c r="Q482" s="25"/>
    </row>
    <row r="483" spans="1:17" s="26" customFormat="1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4"/>
      <c r="O483" s="27"/>
      <c r="P483" s="27"/>
      <c r="Q483" s="25"/>
    </row>
    <row r="484" spans="1:17" s="26" customFormat="1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4"/>
      <c r="O484" s="27"/>
      <c r="P484" s="27"/>
      <c r="Q484" s="25"/>
    </row>
    <row r="485" spans="1:17" s="26" customFormat="1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4"/>
      <c r="O485" s="27"/>
      <c r="P485" s="27"/>
      <c r="Q485" s="25"/>
    </row>
    <row r="486" spans="1:17" s="26" customFormat="1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4"/>
      <c r="O486" s="27"/>
      <c r="P486" s="27"/>
      <c r="Q486" s="25"/>
    </row>
    <row r="487" spans="1:17" s="26" customFormat="1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4"/>
      <c r="O487" s="27"/>
      <c r="P487" s="27"/>
      <c r="Q487" s="25"/>
    </row>
    <row r="488" spans="1:17" s="26" customFormat="1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4"/>
      <c r="O488" s="27"/>
      <c r="P488" s="27"/>
      <c r="Q488" s="25"/>
    </row>
    <row r="489" spans="1:17" s="26" customFormat="1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4"/>
      <c r="O489" s="27"/>
      <c r="P489" s="27"/>
      <c r="Q489" s="25"/>
    </row>
    <row r="490" spans="1:17" s="26" customFormat="1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4"/>
      <c r="O490" s="27"/>
      <c r="P490" s="27"/>
      <c r="Q490" s="25"/>
    </row>
    <row r="491" spans="1:17" s="26" customFormat="1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4"/>
      <c r="O491" s="27"/>
      <c r="P491" s="27"/>
      <c r="Q491" s="25"/>
    </row>
    <row r="492" spans="1:17" s="26" customFormat="1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4"/>
      <c r="O492" s="27"/>
      <c r="P492" s="27"/>
      <c r="Q492" s="25"/>
    </row>
    <row r="493" spans="1:17" s="26" customFormat="1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4"/>
      <c r="O493" s="27"/>
      <c r="P493" s="27"/>
      <c r="Q493" s="25"/>
    </row>
    <row r="494" spans="1:17" s="26" customFormat="1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4"/>
      <c r="O494" s="27"/>
      <c r="P494" s="27"/>
      <c r="Q494" s="25"/>
    </row>
    <row r="495" spans="1:17" s="26" customFormat="1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4"/>
      <c r="O495" s="27"/>
      <c r="P495" s="27"/>
      <c r="Q495" s="25"/>
    </row>
    <row r="496" spans="1:17" s="26" customFormat="1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4"/>
      <c r="O496" s="27"/>
      <c r="P496" s="27"/>
      <c r="Q496" s="25"/>
    </row>
    <row r="497" spans="1:18" s="26" customFormat="1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4"/>
      <c r="O497" s="27"/>
      <c r="P497" s="27"/>
      <c r="Q497" s="25"/>
    </row>
    <row r="498" spans="1:18" s="26" customFormat="1" ht="13.5" thickBot="1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4"/>
      <c r="O498" s="27"/>
      <c r="P498" s="27"/>
      <c r="Q498" s="25"/>
    </row>
    <row r="499" spans="1:18" s="19" customFormat="1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0"/>
    </row>
    <row r="502" spans="1:18">
      <c r="R502" s="15"/>
    </row>
    <row r="503" spans="1:18">
      <c r="R503" s="15"/>
    </row>
    <row r="504" spans="1:18">
      <c r="R504" s="15"/>
    </row>
    <row r="505" spans="1:18">
      <c r="R505" s="15"/>
    </row>
    <row r="506" spans="1:18">
      <c r="R506" s="15"/>
    </row>
    <row r="507" spans="1:18">
      <c r="R507" s="15"/>
    </row>
    <row r="508" spans="1:18">
      <c r="R508" s="15"/>
    </row>
    <row r="509" spans="1:18">
      <c r="R509" s="15"/>
    </row>
    <row r="510" spans="1:18">
      <c r="R510" s="15"/>
    </row>
    <row r="511" spans="1:18">
      <c r="R511" s="15"/>
    </row>
    <row r="512" spans="1:18">
      <c r="R512" s="15"/>
    </row>
    <row r="513" spans="18:18">
      <c r="R513" s="15"/>
    </row>
    <row r="514" spans="18:18">
      <c r="R514" s="15"/>
    </row>
    <row r="515" spans="18:18">
      <c r="R515" s="15"/>
    </row>
    <row r="516" spans="18:18">
      <c r="R516" s="15"/>
    </row>
    <row r="517" spans="18:18">
      <c r="R517" s="15"/>
    </row>
    <row r="518" spans="18:18">
      <c r="R518" s="15"/>
    </row>
    <row r="519" spans="18:18">
      <c r="R519" s="15"/>
    </row>
    <row r="520" spans="18:18">
      <c r="R520" s="15"/>
    </row>
    <row r="521" spans="18:18">
      <c r="R521" s="15"/>
    </row>
    <row r="522" spans="18:18">
      <c r="R522" s="15"/>
    </row>
    <row r="523" spans="18:18">
      <c r="R523" s="15"/>
    </row>
    <row r="524" spans="18:18">
      <c r="R524" s="15"/>
    </row>
    <row r="525" spans="18:18">
      <c r="R525" s="15"/>
    </row>
    <row r="526" spans="18:18">
      <c r="R526" s="15"/>
    </row>
    <row r="527" spans="18:18">
      <c r="R527" s="15"/>
    </row>
    <row r="528" spans="18:18">
      <c r="R528" s="15"/>
    </row>
    <row r="529" spans="18:18">
      <c r="R529" s="15"/>
    </row>
    <row r="530" spans="18:18">
      <c r="R530" s="15"/>
    </row>
    <row r="531" spans="18:18">
      <c r="R531" s="15"/>
    </row>
    <row r="532" spans="18:18">
      <c r="R532" s="15"/>
    </row>
    <row r="533" spans="18:18">
      <c r="R533" s="15"/>
    </row>
    <row r="534" spans="18:18">
      <c r="R534" s="15"/>
    </row>
    <row r="535" spans="18:18">
      <c r="R535" s="15"/>
    </row>
    <row r="536" spans="18:18">
      <c r="R536" s="15"/>
    </row>
    <row r="537" spans="18:18">
      <c r="R537" s="15"/>
    </row>
    <row r="538" spans="18:18">
      <c r="R538" s="15"/>
    </row>
    <row r="539" spans="18:18">
      <c r="R539" s="15"/>
    </row>
    <row r="540" spans="18:18">
      <c r="R540" s="15"/>
    </row>
    <row r="541" spans="18:18">
      <c r="R541" s="15"/>
    </row>
    <row r="542" spans="18:18">
      <c r="R542" s="15"/>
    </row>
    <row r="543" spans="18:18">
      <c r="R543" s="15"/>
    </row>
    <row r="544" spans="18:18">
      <c r="R544" s="15"/>
    </row>
    <row r="545" spans="18:18">
      <c r="R545" s="15"/>
    </row>
    <row r="546" spans="18:18">
      <c r="R546" s="15"/>
    </row>
    <row r="547" spans="18:18">
      <c r="R547" s="15"/>
    </row>
    <row r="548" spans="18:18">
      <c r="R548" s="15"/>
    </row>
    <row r="549" spans="18:18">
      <c r="R549" s="15"/>
    </row>
    <row r="550" spans="18:18">
      <c r="R550" s="15"/>
    </row>
    <row r="551" spans="18:18">
      <c r="R551" s="15"/>
    </row>
    <row r="552" spans="18:18">
      <c r="R552" s="15"/>
    </row>
    <row r="553" spans="18:18">
      <c r="R553" s="15"/>
    </row>
    <row r="554" spans="18:18">
      <c r="R554" s="15"/>
    </row>
    <row r="555" spans="18:18">
      <c r="R555" s="15"/>
    </row>
    <row r="556" spans="18:18">
      <c r="R556" s="15"/>
    </row>
    <row r="557" spans="18:18">
      <c r="R557" s="15"/>
    </row>
    <row r="558" spans="18:18">
      <c r="R558" s="15"/>
    </row>
    <row r="559" spans="18:18">
      <c r="R559" s="15"/>
    </row>
    <row r="560" spans="18:18">
      <c r="R560" s="15"/>
    </row>
    <row r="561" spans="18:18">
      <c r="R561" s="15"/>
    </row>
    <row r="562" spans="18:18">
      <c r="R562" s="15"/>
    </row>
    <row r="563" spans="18:18">
      <c r="R563" s="15"/>
    </row>
    <row r="564" spans="18:18">
      <c r="R564" s="15"/>
    </row>
    <row r="565" spans="18:18">
      <c r="R565" s="15"/>
    </row>
    <row r="566" spans="18:18">
      <c r="R566" s="15"/>
    </row>
    <row r="567" spans="18:18">
      <c r="R567" s="15"/>
    </row>
    <row r="568" spans="18:18">
      <c r="R568" s="15"/>
    </row>
    <row r="569" spans="18:18">
      <c r="R569" s="15"/>
    </row>
    <row r="570" spans="18:18">
      <c r="R570" s="15"/>
    </row>
    <row r="571" spans="18:18">
      <c r="R571" s="15"/>
    </row>
    <row r="572" spans="18:18">
      <c r="R572" s="15"/>
    </row>
    <row r="573" spans="18:18">
      <c r="R573" s="15"/>
    </row>
    <row r="574" spans="18:18">
      <c r="R574" s="15"/>
    </row>
    <row r="575" spans="18:18">
      <c r="R575" s="15"/>
    </row>
    <row r="576" spans="18:18">
      <c r="R576" s="15"/>
    </row>
    <row r="577" spans="18:18">
      <c r="R577" s="15"/>
    </row>
    <row r="578" spans="18:18">
      <c r="R578" s="15"/>
    </row>
    <row r="579" spans="18:18">
      <c r="R579" s="15"/>
    </row>
    <row r="580" spans="18:18">
      <c r="R580" s="15"/>
    </row>
    <row r="581" spans="18:18">
      <c r="R581" s="15"/>
    </row>
    <row r="582" spans="18:18">
      <c r="R582" s="15"/>
    </row>
    <row r="583" spans="18:18">
      <c r="R583" s="15"/>
    </row>
    <row r="584" spans="18:18">
      <c r="R584" s="15"/>
    </row>
    <row r="585" spans="18:18">
      <c r="R585" s="15"/>
    </row>
    <row r="586" spans="18:18">
      <c r="R586" s="15"/>
    </row>
    <row r="587" spans="18:18">
      <c r="R587" s="15"/>
    </row>
    <row r="588" spans="18:18">
      <c r="R588" s="15"/>
    </row>
    <row r="589" spans="18:18">
      <c r="R589" s="15"/>
    </row>
    <row r="590" spans="18:18">
      <c r="R590" s="15"/>
    </row>
    <row r="591" spans="18:18">
      <c r="R591" s="15"/>
    </row>
    <row r="592" spans="18:18">
      <c r="R592" s="15"/>
    </row>
    <row r="593" spans="18:18">
      <c r="R593" s="15"/>
    </row>
    <row r="594" spans="18:18">
      <c r="R594" s="15"/>
    </row>
    <row r="595" spans="18:18">
      <c r="R595" s="15"/>
    </row>
    <row r="596" spans="18:18">
      <c r="R596" s="15"/>
    </row>
    <row r="597" spans="18:18">
      <c r="R597" s="15"/>
    </row>
    <row r="598" spans="18:18">
      <c r="R598" s="15"/>
    </row>
    <row r="599" spans="18:18">
      <c r="R599" s="15"/>
    </row>
    <row r="600" spans="18:18">
      <c r="R600" s="15"/>
    </row>
    <row r="601" spans="18:18">
      <c r="R601" s="15"/>
    </row>
    <row r="602" spans="18:18">
      <c r="R602" s="15"/>
    </row>
    <row r="603" spans="18:18">
      <c r="R603" s="15"/>
    </row>
    <row r="604" spans="18:18">
      <c r="R604" s="15"/>
    </row>
    <row r="605" spans="18:18">
      <c r="R605" s="15"/>
    </row>
    <row r="606" spans="18:18">
      <c r="R606" s="15"/>
    </row>
    <row r="607" spans="18:18">
      <c r="R607" s="15"/>
    </row>
    <row r="608" spans="18:18">
      <c r="R608" s="15"/>
    </row>
    <row r="609" spans="18:18">
      <c r="R609" s="15"/>
    </row>
    <row r="610" spans="18:18">
      <c r="R610" s="15"/>
    </row>
    <row r="611" spans="18:18">
      <c r="R611" s="15"/>
    </row>
    <row r="612" spans="18:18">
      <c r="R612" s="15"/>
    </row>
    <row r="613" spans="18:18">
      <c r="R613" s="15"/>
    </row>
    <row r="614" spans="18:18">
      <c r="R614" s="15"/>
    </row>
    <row r="615" spans="18:18">
      <c r="R615" s="15"/>
    </row>
    <row r="616" spans="18:18">
      <c r="R616" s="15"/>
    </row>
    <row r="617" spans="18:18">
      <c r="R617" s="15"/>
    </row>
    <row r="618" spans="18:18">
      <c r="R618" s="15"/>
    </row>
    <row r="619" spans="18:18">
      <c r="R619" s="15"/>
    </row>
    <row r="620" spans="18:18">
      <c r="R620" s="15"/>
    </row>
    <row r="621" spans="18:18">
      <c r="R621" s="15"/>
    </row>
    <row r="622" spans="18:18">
      <c r="R622" s="15"/>
    </row>
    <row r="623" spans="18:18">
      <c r="R623" s="15"/>
    </row>
    <row r="624" spans="18:18">
      <c r="R624" s="15"/>
    </row>
    <row r="625" spans="18:18">
      <c r="R625" s="15"/>
    </row>
    <row r="626" spans="18:18">
      <c r="R626" s="15"/>
    </row>
    <row r="627" spans="18:18">
      <c r="R627" s="15"/>
    </row>
    <row r="628" spans="18:18">
      <c r="R628" s="15"/>
    </row>
    <row r="629" spans="18:18">
      <c r="R629" s="15"/>
    </row>
    <row r="630" spans="18:18">
      <c r="R630" s="15"/>
    </row>
    <row r="631" spans="18:18">
      <c r="R631" s="15"/>
    </row>
    <row r="632" spans="18:18">
      <c r="R632" s="15"/>
    </row>
    <row r="633" spans="18:18">
      <c r="R633" s="15"/>
    </row>
    <row r="634" spans="18:18">
      <c r="R634" s="15"/>
    </row>
    <row r="635" spans="18:18">
      <c r="R635" s="15"/>
    </row>
    <row r="636" spans="18:18">
      <c r="R636" s="15"/>
    </row>
    <row r="637" spans="18:18">
      <c r="R637" s="15"/>
    </row>
    <row r="638" spans="18:18">
      <c r="R638" s="15"/>
    </row>
    <row r="639" spans="18:18">
      <c r="R639" s="15"/>
    </row>
    <row r="640" spans="18:18">
      <c r="R640" s="15"/>
    </row>
    <row r="641" spans="18:18">
      <c r="R641" s="15"/>
    </row>
    <row r="642" spans="18:18">
      <c r="R642" s="15"/>
    </row>
    <row r="643" spans="18:18">
      <c r="R643" s="15"/>
    </row>
    <row r="644" spans="18:18">
      <c r="R644" s="15"/>
    </row>
    <row r="645" spans="18:18">
      <c r="R645" s="15"/>
    </row>
    <row r="646" spans="18:18">
      <c r="R646" s="15"/>
    </row>
    <row r="647" spans="18:18">
      <c r="R647" s="15"/>
    </row>
    <row r="648" spans="18:18">
      <c r="R648" s="15"/>
    </row>
    <row r="649" spans="18:18">
      <c r="R649" s="15"/>
    </row>
    <row r="650" spans="18:18">
      <c r="R650" s="15"/>
    </row>
    <row r="651" spans="18:18">
      <c r="R651" s="15"/>
    </row>
    <row r="652" spans="18:18">
      <c r="R652" s="15"/>
    </row>
    <row r="653" spans="18:18">
      <c r="R653" s="15"/>
    </row>
    <row r="654" spans="18:18">
      <c r="R654" s="15"/>
    </row>
    <row r="655" spans="18:18">
      <c r="R655" s="15"/>
    </row>
    <row r="656" spans="18:18">
      <c r="R656" s="15"/>
    </row>
    <row r="657" spans="18:18">
      <c r="R657" s="15"/>
    </row>
    <row r="658" spans="18:18">
      <c r="R658" s="15"/>
    </row>
    <row r="659" spans="18:18">
      <c r="R659" s="15"/>
    </row>
    <row r="660" spans="18:18">
      <c r="R660" s="15"/>
    </row>
    <row r="661" spans="18:18">
      <c r="R661" s="15"/>
    </row>
    <row r="662" spans="18:18">
      <c r="R662" s="15"/>
    </row>
    <row r="663" spans="18:18">
      <c r="R663" s="15"/>
    </row>
    <row r="664" spans="18:18">
      <c r="R664" s="15"/>
    </row>
    <row r="665" spans="18:18">
      <c r="R665" s="15"/>
    </row>
    <row r="666" spans="18:18">
      <c r="R666" s="15"/>
    </row>
    <row r="667" spans="18:18">
      <c r="R667" s="15"/>
    </row>
    <row r="668" spans="18:18">
      <c r="R668" s="15"/>
    </row>
    <row r="669" spans="18:18">
      <c r="R669" s="15"/>
    </row>
    <row r="670" spans="18:18">
      <c r="R670" s="15"/>
    </row>
    <row r="671" spans="18:18">
      <c r="R671" s="15"/>
    </row>
    <row r="672" spans="18:18">
      <c r="R672" s="15"/>
    </row>
    <row r="673" spans="18:18">
      <c r="R673" s="15"/>
    </row>
    <row r="674" spans="18:18">
      <c r="R674" s="15"/>
    </row>
    <row r="675" spans="18:18">
      <c r="R675" s="15"/>
    </row>
    <row r="676" spans="18:18">
      <c r="R676" s="15"/>
    </row>
    <row r="677" spans="18:18">
      <c r="R677" s="15"/>
    </row>
    <row r="678" spans="18:18">
      <c r="R678" s="15"/>
    </row>
    <row r="679" spans="18:18">
      <c r="R679" s="15"/>
    </row>
    <row r="680" spans="18:18">
      <c r="R680" s="15"/>
    </row>
    <row r="681" spans="18:18">
      <c r="R681" s="15"/>
    </row>
    <row r="682" spans="18:18">
      <c r="R682" s="15"/>
    </row>
    <row r="683" spans="18:18">
      <c r="R683" s="15"/>
    </row>
    <row r="684" spans="18:18">
      <c r="R684" s="15"/>
    </row>
    <row r="685" spans="18:18">
      <c r="R685" s="15"/>
    </row>
    <row r="686" spans="18:18">
      <c r="R686" s="15"/>
    </row>
    <row r="687" spans="18:18">
      <c r="R687" s="15"/>
    </row>
    <row r="688" spans="18:18">
      <c r="R688" s="15"/>
    </row>
    <row r="689" spans="18:18">
      <c r="R689" s="15"/>
    </row>
    <row r="690" spans="18:18">
      <c r="R690" s="15"/>
    </row>
    <row r="691" spans="18:18">
      <c r="R691" s="15"/>
    </row>
    <row r="692" spans="18:18">
      <c r="R692" s="15"/>
    </row>
    <row r="693" spans="18:18">
      <c r="R693" s="15"/>
    </row>
    <row r="694" spans="18:18">
      <c r="R694" s="15"/>
    </row>
    <row r="695" spans="18:18">
      <c r="R695" s="15"/>
    </row>
    <row r="696" spans="18:18">
      <c r="R696" s="15"/>
    </row>
    <row r="697" spans="18:18">
      <c r="R697" s="15"/>
    </row>
    <row r="698" spans="18:18">
      <c r="R698" s="15"/>
    </row>
    <row r="699" spans="18:18">
      <c r="R699" s="15"/>
    </row>
    <row r="700" spans="18:18">
      <c r="R700" s="15"/>
    </row>
    <row r="701" spans="18:18">
      <c r="R701" s="15"/>
    </row>
    <row r="702" spans="18:18">
      <c r="R702" s="15"/>
    </row>
    <row r="703" spans="18:18">
      <c r="R703" s="15"/>
    </row>
    <row r="704" spans="18:18">
      <c r="R704" s="15"/>
    </row>
    <row r="705" spans="18:18">
      <c r="R705" s="15"/>
    </row>
    <row r="706" spans="18:18">
      <c r="R706" s="15"/>
    </row>
    <row r="707" spans="18:18">
      <c r="R707" s="15"/>
    </row>
    <row r="708" spans="18:18">
      <c r="R708" s="15"/>
    </row>
    <row r="709" spans="18:18">
      <c r="R709" s="15"/>
    </row>
    <row r="710" spans="18:18">
      <c r="R710" s="15"/>
    </row>
    <row r="711" spans="18:18">
      <c r="R711" s="15"/>
    </row>
    <row r="712" spans="18:18">
      <c r="R712" s="15"/>
    </row>
    <row r="713" spans="18:18">
      <c r="R713" s="15"/>
    </row>
    <row r="714" spans="18:18">
      <c r="R714" s="15"/>
    </row>
    <row r="715" spans="18:18">
      <c r="R715" s="15"/>
    </row>
    <row r="716" spans="18:18">
      <c r="R716" s="15"/>
    </row>
    <row r="717" spans="18:18">
      <c r="R717" s="15"/>
    </row>
    <row r="718" spans="18:18">
      <c r="R718" s="15"/>
    </row>
    <row r="719" spans="18:18">
      <c r="R719" s="15"/>
    </row>
    <row r="720" spans="18:18">
      <c r="R720" s="15"/>
    </row>
    <row r="721" spans="18:18">
      <c r="R721" s="15"/>
    </row>
    <row r="722" spans="18:18">
      <c r="R722" s="15"/>
    </row>
    <row r="723" spans="18:18">
      <c r="R723" s="15"/>
    </row>
    <row r="724" spans="18:18">
      <c r="R724" s="15"/>
    </row>
    <row r="725" spans="18:18">
      <c r="R725" s="15"/>
    </row>
    <row r="726" spans="18:18">
      <c r="R726" s="15"/>
    </row>
    <row r="727" spans="18:18">
      <c r="R727" s="15"/>
    </row>
    <row r="728" spans="18:18">
      <c r="R728" s="15"/>
    </row>
    <row r="729" spans="18:18">
      <c r="R729" s="15"/>
    </row>
    <row r="730" spans="18:18">
      <c r="R730" s="15"/>
    </row>
    <row r="731" spans="18:18">
      <c r="R731" s="15"/>
    </row>
    <row r="732" spans="18:18">
      <c r="R732" s="15"/>
    </row>
    <row r="733" spans="18:18">
      <c r="R733" s="15"/>
    </row>
    <row r="734" spans="18:18">
      <c r="R734" s="15"/>
    </row>
    <row r="735" spans="18:18">
      <c r="R735" s="15"/>
    </row>
    <row r="736" spans="18:18">
      <c r="R736" s="15"/>
    </row>
    <row r="737" spans="18:18">
      <c r="R737" s="15"/>
    </row>
    <row r="738" spans="18:18">
      <c r="R738" s="15"/>
    </row>
    <row r="739" spans="18:18">
      <c r="R739" s="15"/>
    </row>
    <row r="740" spans="18:18">
      <c r="R740" s="15"/>
    </row>
    <row r="741" spans="18:18">
      <c r="R741" s="15"/>
    </row>
    <row r="742" spans="18:18">
      <c r="R742" s="15"/>
    </row>
    <row r="743" spans="18:18">
      <c r="R743" s="15"/>
    </row>
    <row r="744" spans="18:18">
      <c r="R744" s="15"/>
    </row>
    <row r="745" spans="18:18">
      <c r="R745" s="15"/>
    </row>
    <row r="746" spans="18:18">
      <c r="R746" s="15"/>
    </row>
    <row r="747" spans="18:18">
      <c r="R747" s="15"/>
    </row>
    <row r="748" spans="18:18">
      <c r="R748" s="15"/>
    </row>
    <row r="749" spans="18:18">
      <c r="R749" s="15"/>
    </row>
    <row r="750" spans="18:18">
      <c r="R750" s="15"/>
    </row>
    <row r="751" spans="18:18">
      <c r="R751" s="15"/>
    </row>
    <row r="752" spans="18:18">
      <c r="R752" s="15"/>
    </row>
    <row r="753" spans="18:18">
      <c r="R753" s="15"/>
    </row>
    <row r="754" spans="18:18">
      <c r="R754" s="15"/>
    </row>
    <row r="755" spans="18:18">
      <c r="R755" s="15"/>
    </row>
    <row r="756" spans="18:18">
      <c r="R756" s="15"/>
    </row>
    <row r="757" spans="18:18">
      <c r="R757" s="15"/>
    </row>
    <row r="758" spans="18:18">
      <c r="R758" s="15"/>
    </row>
    <row r="759" spans="18:18">
      <c r="R759" s="15"/>
    </row>
    <row r="760" spans="18:18">
      <c r="R760" s="15"/>
    </row>
    <row r="761" spans="18:18">
      <c r="R761" s="15"/>
    </row>
    <row r="762" spans="18:18">
      <c r="R762" s="15"/>
    </row>
    <row r="763" spans="18:18">
      <c r="R763" s="15"/>
    </row>
    <row r="764" spans="18:18">
      <c r="R764" s="15"/>
    </row>
    <row r="765" spans="18:18">
      <c r="R765" s="15"/>
    </row>
    <row r="766" spans="18:18">
      <c r="R766" s="15"/>
    </row>
    <row r="767" spans="18:18">
      <c r="R767" s="15"/>
    </row>
    <row r="768" spans="18:18">
      <c r="R768" s="15"/>
    </row>
    <row r="769" spans="18:18">
      <c r="R769" s="15"/>
    </row>
    <row r="770" spans="18:18">
      <c r="R770" s="15"/>
    </row>
    <row r="771" spans="18:18">
      <c r="R771" s="15"/>
    </row>
    <row r="772" spans="18:18">
      <c r="R772" s="15"/>
    </row>
    <row r="773" spans="18:18">
      <c r="R773" s="15"/>
    </row>
    <row r="774" spans="18:18">
      <c r="R774" s="15"/>
    </row>
    <row r="775" spans="18:18">
      <c r="R775" s="15"/>
    </row>
    <row r="776" spans="18:18">
      <c r="R776" s="15"/>
    </row>
    <row r="777" spans="18:18">
      <c r="R777" s="15"/>
    </row>
    <row r="778" spans="18:18">
      <c r="R778" s="15"/>
    </row>
    <row r="779" spans="18:18">
      <c r="R779" s="15"/>
    </row>
    <row r="780" spans="18:18">
      <c r="R780" s="15"/>
    </row>
    <row r="781" spans="18:18">
      <c r="R781" s="15"/>
    </row>
    <row r="782" spans="18:18">
      <c r="R782" s="15"/>
    </row>
    <row r="783" spans="18:18">
      <c r="R783" s="15"/>
    </row>
    <row r="784" spans="18:18">
      <c r="R784" s="15"/>
    </row>
    <row r="785" spans="18:18">
      <c r="R785" s="15"/>
    </row>
    <row r="786" spans="18:18">
      <c r="R786" s="15"/>
    </row>
    <row r="787" spans="18:18">
      <c r="R787" s="15"/>
    </row>
    <row r="788" spans="18:18">
      <c r="R788" s="15"/>
    </row>
    <row r="789" spans="18:18">
      <c r="R789" s="15"/>
    </row>
    <row r="790" spans="18:18">
      <c r="R790" s="15"/>
    </row>
    <row r="791" spans="18:18">
      <c r="R791" s="15"/>
    </row>
    <row r="792" spans="18:18">
      <c r="R792" s="15"/>
    </row>
    <row r="793" spans="18:18">
      <c r="R793" s="15"/>
    </row>
    <row r="794" spans="18:18">
      <c r="R794" s="15"/>
    </row>
    <row r="795" spans="18:18">
      <c r="R795" s="15"/>
    </row>
    <row r="796" spans="18:18">
      <c r="R796" s="15"/>
    </row>
    <row r="797" spans="18:18">
      <c r="R797" s="15"/>
    </row>
    <row r="798" spans="18:18">
      <c r="R798" s="15"/>
    </row>
    <row r="799" spans="18:18">
      <c r="R799" s="15"/>
    </row>
    <row r="800" spans="18:18">
      <c r="R800" s="15"/>
    </row>
    <row r="801" spans="18:18">
      <c r="R801" s="15"/>
    </row>
    <row r="802" spans="18:18">
      <c r="R802" s="15"/>
    </row>
    <row r="803" spans="18:18">
      <c r="R803" s="15"/>
    </row>
    <row r="804" spans="18:18">
      <c r="R804" s="15"/>
    </row>
    <row r="805" spans="18:18">
      <c r="R805" s="15"/>
    </row>
    <row r="806" spans="18:18">
      <c r="R806" s="15"/>
    </row>
    <row r="807" spans="18:18">
      <c r="R807" s="15"/>
    </row>
    <row r="808" spans="18:18">
      <c r="R808" s="15"/>
    </row>
    <row r="809" spans="18:18">
      <c r="R809" s="15"/>
    </row>
    <row r="810" spans="18:18">
      <c r="R810" s="15"/>
    </row>
    <row r="811" spans="18:18">
      <c r="R811" s="15"/>
    </row>
    <row r="812" spans="18:18">
      <c r="R812" s="15"/>
    </row>
    <row r="813" spans="18:18">
      <c r="R813" s="15"/>
    </row>
    <row r="814" spans="18:18">
      <c r="R814" s="15"/>
    </row>
    <row r="815" spans="18:18">
      <c r="R815" s="15"/>
    </row>
    <row r="816" spans="18:18">
      <c r="R816" s="15"/>
    </row>
    <row r="817" spans="18:18">
      <c r="R817" s="15"/>
    </row>
    <row r="818" spans="18:18">
      <c r="R818" s="15"/>
    </row>
    <row r="819" spans="18:18">
      <c r="R819" s="15"/>
    </row>
    <row r="820" spans="18:18">
      <c r="R820" s="15"/>
    </row>
    <row r="821" spans="18:18">
      <c r="R821" s="15"/>
    </row>
    <row r="822" spans="18:18">
      <c r="R822" s="15"/>
    </row>
    <row r="823" spans="18:18">
      <c r="R823" s="15"/>
    </row>
    <row r="824" spans="18:18">
      <c r="R824" s="15"/>
    </row>
    <row r="825" spans="18:18">
      <c r="R825" s="15"/>
    </row>
    <row r="826" spans="18:18">
      <c r="R826" s="15"/>
    </row>
    <row r="827" spans="18:18">
      <c r="R827" s="15"/>
    </row>
    <row r="828" spans="18:18">
      <c r="R828" s="15"/>
    </row>
    <row r="829" spans="18:18">
      <c r="R829" s="15"/>
    </row>
    <row r="830" spans="18:18">
      <c r="R830" s="15"/>
    </row>
    <row r="831" spans="18:18">
      <c r="R831" s="15"/>
    </row>
    <row r="832" spans="18:18">
      <c r="R832" s="15"/>
    </row>
    <row r="833" spans="18:18">
      <c r="R833" s="15"/>
    </row>
    <row r="834" spans="18:18">
      <c r="R834" s="15"/>
    </row>
    <row r="835" spans="18:18">
      <c r="R835" s="15"/>
    </row>
    <row r="836" spans="18:18">
      <c r="R836" s="15"/>
    </row>
    <row r="837" spans="18:18">
      <c r="R837" s="15"/>
    </row>
    <row r="838" spans="18:18">
      <c r="R838" s="15"/>
    </row>
    <row r="839" spans="18:18">
      <c r="R839" s="15"/>
    </row>
    <row r="840" spans="18:18">
      <c r="R840" s="15"/>
    </row>
    <row r="841" spans="18:18">
      <c r="R841" s="15"/>
    </row>
    <row r="842" spans="18:18">
      <c r="R842" s="15"/>
    </row>
    <row r="843" spans="18:18">
      <c r="R843" s="15"/>
    </row>
    <row r="844" spans="18:18">
      <c r="R844" s="15"/>
    </row>
    <row r="845" spans="18:18">
      <c r="R845" s="15"/>
    </row>
    <row r="846" spans="18:18">
      <c r="R846" s="15"/>
    </row>
    <row r="847" spans="18:18">
      <c r="R847" s="15"/>
    </row>
    <row r="848" spans="18:18">
      <c r="R848" s="15"/>
    </row>
    <row r="849" spans="18:18">
      <c r="R849" s="15"/>
    </row>
    <row r="850" spans="18:18">
      <c r="R850" s="15"/>
    </row>
    <row r="851" spans="18:18">
      <c r="R851" s="15"/>
    </row>
    <row r="852" spans="18:18">
      <c r="R852" s="15"/>
    </row>
    <row r="853" spans="18:18">
      <c r="R853" s="15"/>
    </row>
    <row r="854" spans="18:18">
      <c r="R854" s="15"/>
    </row>
    <row r="855" spans="18:18">
      <c r="R855" s="15"/>
    </row>
    <row r="856" spans="18:18">
      <c r="R856" s="15"/>
    </row>
    <row r="857" spans="18:18">
      <c r="R857" s="15"/>
    </row>
    <row r="858" spans="18:18">
      <c r="R858" s="15"/>
    </row>
    <row r="859" spans="18:18">
      <c r="R859" s="15"/>
    </row>
    <row r="860" spans="18:18">
      <c r="R860" s="15"/>
    </row>
    <row r="861" spans="18:18">
      <c r="R861" s="15"/>
    </row>
    <row r="862" spans="18:18">
      <c r="R862" s="15"/>
    </row>
    <row r="863" spans="18:18">
      <c r="R863" s="15"/>
    </row>
    <row r="864" spans="18:18">
      <c r="R864" s="15"/>
    </row>
    <row r="865" spans="18:18">
      <c r="R865" s="15"/>
    </row>
    <row r="866" spans="18:18">
      <c r="R866" s="15"/>
    </row>
    <row r="867" spans="18:18">
      <c r="R867" s="15"/>
    </row>
    <row r="868" spans="18:18">
      <c r="R868" s="15"/>
    </row>
    <row r="869" spans="18:18">
      <c r="R869" s="15"/>
    </row>
    <row r="870" spans="18:18">
      <c r="R870" s="15"/>
    </row>
    <row r="871" spans="18:18">
      <c r="R871" s="15"/>
    </row>
    <row r="872" spans="18:18">
      <c r="R872" s="15"/>
    </row>
    <row r="873" spans="18:18">
      <c r="R873" s="15"/>
    </row>
    <row r="874" spans="18:18">
      <c r="R874" s="15"/>
    </row>
    <row r="875" spans="18:18">
      <c r="R875" s="15"/>
    </row>
    <row r="876" spans="18:18">
      <c r="R876" s="15"/>
    </row>
    <row r="877" spans="18:18">
      <c r="R877" s="15"/>
    </row>
    <row r="878" spans="18:18">
      <c r="R878" s="15"/>
    </row>
    <row r="879" spans="18:18">
      <c r="R879" s="15"/>
    </row>
    <row r="880" spans="18:18">
      <c r="R880" s="15"/>
    </row>
    <row r="881" spans="18:18">
      <c r="R881" s="15"/>
    </row>
    <row r="882" spans="18:18">
      <c r="R882" s="15"/>
    </row>
    <row r="883" spans="18:18">
      <c r="R883" s="15"/>
    </row>
    <row r="884" spans="18:18">
      <c r="R884" s="15"/>
    </row>
    <row r="885" spans="18:18">
      <c r="R885" s="15"/>
    </row>
    <row r="886" spans="18:18">
      <c r="R886" s="15"/>
    </row>
    <row r="887" spans="18:18">
      <c r="R887" s="15"/>
    </row>
    <row r="888" spans="18:18">
      <c r="R888" s="15"/>
    </row>
    <row r="889" spans="18:18">
      <c r="R889" s="15"/>
    </row>
    <row r="890" spans="18:18">
      <c r="R890" s="15"/>
    </row>
    <row r="891" spans="18:18">
      <c r="R891" s="15"/>
    </row>
    <row r="892" spans="18:18">
      <c r="R892" s="15"/>
    </row>
    <row r="893" spans="18:18">
      <c r="R893" s="15"/>
    </row>
    <row r="894" spans="18:18">
      <c r="R894" s="15"/>
    </row>
    <row r="895" spans="18:18">
      <c r="R895" s="15"/>
    </row>
    <row r="896" spans="18:18">
      <c r="R896" s="15"/>
    </row>
    <row r="897" spans="18:18">
      <c r="R897" s="15"/>
    </row>
    <row r="898" spans="18:18">
      <c r="R898" s="15"/>
    </row>
    <row r="899" spans="18:18">
      <c r="R899" s="15"/>
    </row>
    <row r="900" spans="18:18">
      <c r="R900" s="15"/>
    </row>
    <row r="901" spans="18:18">
      <c r="R901" s="15"/>
    </row>
    <row r="902" spans="18:18">
      <c r="R902" s="15"/>
    </row>
    <row r="903" spans="18:18">
      <c r="R903" s="15"/>
    </row>
    <row r="904" spans="18:18">
      <c r="R904" s="15"/>
    </row>
    <row r="905" spans="18:18">
      <c r="R905" s="15"/>
    </row>
    <row r="906" spans="18:18">
      <c r="R906" s="15"/>
    </row>
    <row r="907" spans="18:18">
      <c r="R907" s="15"/>
    </row>
    <row r="908" spans="18:18">
      <c r="R908" s="15"/>
    </row>
    <row r="909" spans="18:18">
      <c r="R909" s="15"/>
    </row>
    <row r="910" spans="18:18">
      <c r="R910" s="15"/>
    </row>
    <row r="911" spans="18:18">
      <c r="R911" s="15"/>
    </row>
    <row r="912" spans="18:18">
      <c r="R912" s="15"/>
    </row>
    <row r="913" spans="18:18">
      <c r="R913" s="15"/>
    </row>
    <row r="914" spans="18:18">
      <c r="R914" s="15"/>
    </row>
    <row r="915" spans="18:18">
      <c r="R915" s="15"/>
    </row>
    <row r="916" spans="18:18">
      <c r="R916" s="15"/>
    </row>
    <row r="917" spans="18:18">
      <c r="R917" s="15"/>
    </row>
    <row r="918" spans="18:18">
      <c r="R918" s="15"/>
    </row>
    <row r="919" spans="18:18">
      <c r="R919" s="15"/>
    </row>
    <row r="920" spans="18:18">
      <c r="R920" s="15"/>
    </row>
    <row r="921" spans="18:18">
      <c r="R921" s="15"/>
    </row>
    <row r="922" spans="18:18">
      <c r="R922" s="15"/>
    </row>
    <row r="923" spans="18:18">
      <c r="R923" s="15"/>
    </row>
    <row r="924" spans="18:18">
      <c r="R924" s="15"/>
    </row>
    <row r="925" spans="18:18">
      <c r="R925" s="15"/>
    </row>
    <row r="926" spans="18:18">
      <c r="R926" s="15"/>
    </row>
    <row r="927" spans="18:18">
      <c r="R927" s="15"/>
    </row>
    <row r="928" spans="18:18">
      <c r="R928" s="15"/>
    </row>
    <row r="929" spans="18:18">
      <c r="R929" s="15"/>
    </row>
    <row r="930" spans="18:18">
      <c r="R930" s="15"/>
    </row>
    <row r="931" spans="18:18">
      <c r="R931" s="15"/>
    </row>
    <row r="932" spans="18:18">
      <c r="R932" s="15"/>
    </row>
    <row r="933" spans="18:18">
      <c r="R933" s="15"/>
    </row>
    <row r="934" spans="18:18">
      <c r="R934" s="15"/>
    </row>
    <row r="935" spans="18:18">
      <c r="R935" s="15"/>
    </row>
    <row r="936" spans="18:18">
      <c r="R936" s="15"/>
    </row>
    <row r="937" spans="18:18">
      <c r="R937" s="15"/>
    </row>
    <row r="938" spans="18:18">
      <c r="R938" s="15"/>
    </row>
    <row r="939" spans="18:18">
      <c r="R939" s="15"/>
    </row>
    <row r="940" spans="18:18">
      <c r="R940" s="15"/>
    </row>
    <row r="941" spans="18:18">
      <c r="R941" s="15"/>
    </row>
    <row r="942" spans="18:18">
      <c r="R942" s="15"/>
    </row>
    <row r="943" spans="18:18">
      <c r="R943" s="15"/>
    </row>
    <row r="944" spans="18:18">
      <c r="R944" s="15"/>
    </row>
    <row r="945" spans="18:18">
      <c r="R945" s="15"/>
    </row>
    <row r="946" spans="18:18">
      <c r="R946" s="15"/>
    </row>
    <row r="947" spans="18:18">
      <c r="R947" s="15"/>
    </row>
    <row r="948" spans="18:18">
      <c r="R948" s="15"/>
    </row>
    <row r="949" spans="18:18">
      <c r="R949" s="15"/>
    </row>
    <row r="950" spans="18:18">
      <c r="R950" s="15"/>
    </row>
    <row r="951" spans="18:18">
      <c r="R951" s="15"/>
    </row>
    <row r="952" spans="18:18">
      <c r="R952" s="15"/>
    </row>
    <row r="953" spans="18:18">
      <c r="R953" s="15"/>
    </row>
    <row r="954" spans="18:18">
      <c r="R954" s="15"/>
    </row>
    <row r="955" spans="18:18">
      <c r="R955" s="15"/>
    </row>
    <row r="956" spans="18:18">
      <c r="R956" s="15"/>
    </row>
    <row r="957" spans="18:18">
      <c r="R957" s="15"/>
    </row>
    <row r="958" spans="18:18">
      <c r="R958" s="15"/>
    </row>
    <row r="959" spans="18:18">
      <c r="R959" s="15"/>
    </row>
    <row r="960" spans="18:18">
      <c r="R960" s="15"/>
    </row>
    <row r="961" spans="18:18">
      <c r="R961" s="15"/>
    </row>
    <row r="962" spans="18:18">
      <c r="R962" s="15"/>
    </row>
    <row r="963" spans="18:18">
      <c r="R963" s="15"/>
    </row>
    <row r="964" spans="18:18">
      <c r="R964" s="15"/>
    </row>
    <row r="965" spans="18:18">
      <c r="R965" s="15"/>
    </row>
    <row r="966" spans="18:18">
      <c r="R966" s="15"/>
    </row>
    <row r="967" spans="18:18">
      <c r="R967" s="15"/>
    </row>
    <row r="968" spans="18:18">
      <c r="R968" s="15"/>
    </row>
    <row r="969" spans="18:18">
      <c r="R969" s="15"/>
    </row>
    <row r="970" spans="18:18">
      <c r="R970" s="15"/>
    </row>
    <row r="971" spans="18:18">
      <c r="R971" s="15"/>
    </row>
    <row r="972" spans="18:18">
      <c r="R972" s="15"/>
    </row>
    <row r="973" spans="18:18">
      <c r="R973" s="15"/>
    </row>
    <row r="974" spans="18:18">
      <c r="R974" s="15"/>
    </row>
    <row r="975" spans="18:18">
      <c r="R975" s="15"/>
    </row>
    <row r="976" spans="18:18">
      <c r="R976" s="15"/>
    </row>
    <row r="977" spans="18:18">
      <c r="R977" s="15"/>
    </row>
    <row r="978" spans="18:18">
      <c r="R978" s="15"/>
    </row>
    <row r="979" spans="18:18">
      <c r="R979" s="15"/>
    </row>
    <row r="980" spans="18:18">
      <c r="R980" s="15"/>
    </row>
    <row r="981" spans="18:18">
      <c r="R981" s="15"/>
    </row>
    <row r="982" spans="18:18">
      <c r="R982" s="15"/>
    </row>
    <row r="983" spans="18:18">
      <c r="R983" s="15"/>
    </row>
    <row r="984" spans="18:18">
      <c r="R984" s="15"/>
    </row>
    <row r="985" spans="18:18">
      <c r="R985" s="15"/>
    </row>
    <row r="986" spans="18:18">
      <c r="R986" s="15"/>
    </row>
    <row r="987" spans="18:18">
      <c r="R987" s="15"/>
    </row>
    <row r="988" spans="18:18">
      <c r="R988" s="15"/>
    </row>
    <row r="989" spans="18:18">
      <c r="R989" s="15"/>
    </row>
    <row r="990" spans="18:18">
      <c r="R990" s="15"/>
    </row>
    <row r="991" spans="18:18">
      <c r="R991" s="15"/>
    </row>
    <row r="992" spans="18:18">
      <c r="R992" s="15"/>
    </row>
    <row r="993" spans="18:18">
      <c r="R993" s="15"/>
    </row>
    <row r="994" spans="18:18">
      <c r="R994" s="15"/>
    </row>
    <row r="995" spans="18:18">
      <c r="R995" s="15"/>
    </row>
    <row r="996" spans="18:18">
      <c r="R996" s="15"/>
    </row>
    <row r="997" spans="18:18">
      <c r="R997" s="15"/>
    </row>
    <row r="998" spans="18:18">
      <c r="R998" s="15"/>
    </row>
    <row r="999" spans="18:18">
      <c r="R999" s="15"/>
    </row>
    <row r="1000" spans="18:18">
      <c r="R1000" s="15"/>
    </row>
    <row r="1001" spans="18:18">
      <c r="R1001" s="15"/>
    </row>
    <row r="1002" spans="18:18">
      <c r="R1002" s="15"/>
    </row>
    <row r="1003" spans="18:18">
      <c r="R1003" s="15"/>
    </row>
    <row r="1004" spans="18:18">
      <c r="R1004" s="15"/>
    </row>
    <row r="1005" spans="18:18">
      <c r="R1005" s="15"/>
    </row>
    <row r="1006" spans="18:18">
      <c r="R1006" s="15"/>
    </row>
    <row r="1007" spans="18:18">
      <c r="R1007" s="15"/>
    </row>
    <row r="1008" spans="18:18">
      <c r="R1008" s="15"/>
    </row>
    <row r="1009" spans="18:18">
      <c r="R1009" s="15"/>
    </row>
    <row r="1010" spans="18:18">
      <c r="R1010" s="15"/>
    </row>
    <row r="1011" spans="18:18">
      <c r="R1011" s="15"/>
    </row>
    <row r="1012" spans="18:18">
      <c r="R1012" s="15"/>
    </row>
    <row r="1013" spans="18:18">
      <c r="R1013" s="15"/>
    </row>
    <row r="1014" spans="18:18">
      <c r="R1014" s="15"/>
    </row>
    <row r="1015" spans="18:18">
      <c r="R1015" s="15"/>
    </row>
    <row r="1016" spans="18:18">
      <c r="R1016" s="15"/>
    </row>
    <row r="1017" spans="18:18">
      <c r="R1017" s="15"/>
    </row>
    <row r="1018" spans="18:18">
      <c r="R1018" s="15"/>
    </row>
    <row r="1019" spans="18:18">
      <c r="R1019" s="15"/>
    </row>
    <row r="1020" spans="18:18">
      <c r="R1020" s="15"/>
    </row>
    <row r="1021" spans="18:18">
      <c r="R1021" s="15"/>
    </row>
    <row r="1022" spans="18:18">
      <c r="R1022" s="15"/>
    </row>
    <row r="1023" spans="18:18">
      <c r="R1023" s="15"/>
    </row>
    <row r="1024" spans="18:18">
      <c r="R1024" s="15"/>
    </row>
    <row r="1025" spans="18:18">
      <c r="R1025" s="15"/>
    </row>
    <row r="1026" spans="18:18">
      <c r="R1026" s="15"/>
    </row>
    <row r="1027" spans="18:18">
      <c r="R1027" s="15"/>
    </row>
    <row r="1028" spans="18:18">
      <c r="R1028" s="15"/>
    </row>
    <row r="1029" spans="18:18">
      <c r="R1029" s="15"/>
    </row>
    <row r="1030" spans="18:18">
      <c r="R1030" s="15"/>
    </row>
    <row r="1031" spans="18:18">
      <c r="R1031" s="15"/>
    </row>
    <row r="1032" spans="18:18">
      <c r="R1032" s="15"/>
    </row>
    <row r="1033" spans="18:18">
      <c r="R1033" s="15"/>
    </row>
    <row r="1034" spans="18:18">
      <c r="R1034" s="15"/>
    </row>
    <row r="1035" spans="18:18">
      <c r="R1035" s="15"/>
    </row>
    <row r="1036" spans="18:18">
      <c r="R1036" s="15"/>
    </row>
    <row r="1037" spans="18:18">
      <c r="R1037" s="15"/>
    </row>
    <row r="1038" spans="18:18">
      <c r="R1038" s="15"/>
    </row>
    <row r="1039" spans="18:18">
      <c r="R1039" s="15"/>
    </row>
    <row r="1040" spans="18:18">
      <c r="R1040" s="15"/>
    </row>
    <row r="1041" spans="18:18">
      <c r="R1041" s="15"/>
    </row>
    <row r="1042" spans="18:18">
      <c r="R1042" s="15"/>
    </row>
    <row r="1043" spans="18:18">
      <c r="R1043" s="15"/>
    </row>
    <row r="1044" spans="18:18">
      <c r="R1044" s="15"/>
    </row>
    <row r="1045" spans="18:18">
      <c r="R1045" s="15"/>
    </row>
    <row r="1046" spans="18:18">
      <c r="R1046" s="15"/>
    </row>
    <row r="1047" spans="18:18">
      <c r="R1047" s="15"/>
    </row>
    <row r="1048" spans="18:18">
      <c r="R1048" s="15"/>
    </row>
    <row r="1049" spans="18:18">
      <c r="R1049" s="15"/>
    </row>
    <row r="1050" spans="18:18">
      <c r="R1050" s="15"/>
    </row>
    <row r="1051" spans="18:18">
      <c r="R1051" s="15"/>
    </row>
    <row r="1052" spans="18:18">
      <c r="R1052" s="15"/>
    </row>
    <row r="1053" spans="18:18">
      <c r="R1053" s="15"/>
    </row>
    <row r="1054" spans="18:18">
      <c r="R1054" s="15"/>
    </row>
    <row r="1055" spans="18:18">
      <c r="R1055" s="15"/>
    </row>
    <row r="1056" spans="18:18">
      <c r="R1056" s="15"/>
    </row>
    <row r="1057" spans="18:18">
      <c r="R1057" s="15"/>
    </row>
    <row r="1058" spans="18:18">
      <c r="R1058" s="15"/>
    </row>
    <row r="1059" spans="18:18">
      <c r="R1059" s="15"/>
    </row>
    <row r="1060" spans="18:18">
      <c r="R1060" s="15"/>
    </row>
    <row r="1061" spans="18:18">
      <c r="R1061" s="15"/>
    </row>
    <row r="1062" spans="18:18">
      <c r="R1062" s="15"/>
    </row>
    <row r="1063" spans="18:18">
      <c r="R1063" s="15"/>
    </row>
    <row r="1064" spans="18:18">
      <c r="R1064" s="15"/>
    </row>
    <row r="1065" spans="18:18">
      <c r="R1065" s="15"/>
    </row>
    <row r="1066" spans="18:18">
      <c r="R1066" s="15"/>
    </row>
    <row r="1067" spans="18:18">
      <c r="R1067" s="15"/>
    </row>
    <row r="1068" spans="18:18">
      <c r="R1068" s="15"/>
    </row>
    <row r="1069" spans="18:18">
      <c r="R1069" s="15"/>
    </row>
    <row r="1070" spans="18:18">
      <c r="R1070" s="15"/>
    </row>
    <row r="1071" spans="18:18">
      <c r="R1071" s="15"/>
    </row>
    <row r="1072" spans="18:18">
      <c r="R1072" s="15"/>
    </row>
    <row r="1073" spans="18:18">
      <c r="R1073" s="15"/>
    </row>
    <row r="1074" spans="18:18">
      <c r="R1074" s="15"/>
    </row>
    <row r="1075" spans="18:18">
      <c r="R1075" s="15"/>
    </row>
    <row r="1076" spans="18:18">
      <c r="R1076" s="15"/>
    </row>
    <row r="1077" spans="18:18">
      <c r="R1077" s="15"/>
    </row>
    <row r="1078" spans="18:18">
      <c r="R1078" s="15"/>
    </row>
    <row r="1079" spans="18:18">
      <c r="R1079" s="15"/>
    </row>
    <row r="1080" spans="18:18">
      <c r="R1080" s="15"/>
    </row>
    <row r="1081" spans="18:18">
      <c r="R1081" s="15"/>
    </row>
    <row r="1082" spans="18:18">
      <c r="R1082" s="15"/>
    </row>
    <row r="1083" spans="18:18">
      <c r="R1083" s="15"/>
    </row>
    <row r="1084" spans="18:18">
      <c r="R1084" s="15"/>
    </row>
    <row r="1085" spans="18:18">
      <c r="R1085" s="15"/>
    </row>
    <row r="1086" spans="18:18">
      <c r="R1086" s="15"/>
    </row>
    <row r="1087" spans="18:18">
      <c r="R1087" s="15"/>
    </row>
    <row r="1088" spans="18:18">
      <c r="R1088" s="15"/>
    </row>
    <row r="1089" spans="18:18">
      <c r="R1089" s="15"/>
    </row>
    <row r="1090" spans="18:18">
      <c r="R1090" s="15"/>
    </row>
    <row r="1091" spans="18:18">
      <c r="R1091" s="15"/>
    </row>
    <row r="1092" spans="18:18">
      <c r="R1092" s="15"/>
    </row>
    <row r="1093" spans="18:18">
      <c r="R1093" s="15"/>
    </row>
    <row r="1094" spans="18:18">
      <c r="R1094" s="15"/>
    </row>
    <row r="1095" spans="18:18">
      <c r="R1095" s="15"/>
    </row>
    <row r="1096" spans="18:18">
      <c r="R1096" s="15"/>
    </row>
    <row r="1097" spans="18:18">
      <c r="R1097" s="15"/>
    </row>
    <row r="1098" spans="18:18">
      <c r="R1098" s="15"/>
    </row>
    <row r="1099" spans="18:18">
      <c r="R1099" s="15"/>
    </row>
    <row r="1100" spans="18:18">
      <c r="R1100" s="15"/>
    </row>
    <row r="1101" spans="18:18">
      <c r="R1101" s="15"/>
    </row>
    <row r="1102" spans="18:18">
      <c r="R1102" s="15"/>
    </row>
    <row r="1103" spans="18:18">
      <c r="R1103" s="15"/>
    </row>
    <row r="1104" spans="18:18">
      <c r="R1104" s="15"/>
    </row>
    <row r="1105" spans="18:18">
      <c r="R1105" s="15"/>
    </row>
    <row r="1106" spans="18:18">
      <c r="R1106" s="15"/>
    </row>
    <row r="1107" spans="18:18">
      <c r="R1107" s="15"/>
    </row>
    <row r="1108" spans="18:18">
      <c r="R1108" s="15"/>
    </row>
    <row r="1109" spans="18:18">
      <c r="R1109" s="15"/>
    </row>
    <row r="1110" spans="18:18">
      <c r="R1110" s="15"/>
    </row>
    <row r="1111" spans="18:18">
      <c r="R1111" s="15"/>
    </row>
    <row r="1112" spans="18:18">
      <c r="R1112" s="15"/>
    </row>
    <row r="1113" spans="18:18">
      <c r="R1113" s="15"/>
    </row>
    <row r="1114" spans="18:18">
      <c r="R1114" s="15"/>
    </row>
    <row r="1115" spans="18:18">
      <c r="R1115" s="15"/>
    </row>
    <row r="1116" spans="18:18">
      <c r="R1116" s="15"/>
    </row>
    <row r="1117" spans="18:18">
      <c r="R1117" s="15"/>
    </row>
    <row r="1118" spans="18:18">
      <c r="R1118" s="15"/>
    </row>
    <row r="1119" spans="18:18">
      <c r="R1119" s="15"/>
    </row>
    <row r="1120" spans="18:18">
      <c r="R1120" s="15"/>
    </row>
    <row r="1121" spans="18:18">
      <c r="R1121" s="15"/>
    </row>
    <row r="1122" spans="18:18">
      <c r="R1122" s="15"/>
    </row>
    <row r="1123" spans="18:18">
      <c r="R1123" s="15"/>
    </row>
    <row r="1124" spans="18:18">
      <c r="R1124" s="15"/>
    </row>
    <row r="1125" spans="18:18">
      <c r="R1125" s="15"/>
    </row>
    <row r="1126" spans="18:18">
      <c r="R1126" s="15"/>
    </row>
    <row r="1127" spans="18:18">
      <c r="R1127" s="15"/>
    </row>
    <row r="1128" spans="18:18">
      <c r="R1128" s="15"/>
    </row>
    <row r="1129" spans="18:18">
      <c r="R1129" s="15"/>
    </row>
    <row r="1130" spans="18:18">
      <c r="R1130" s="15"/>
    </row>
    <row r="1131" spans="18:18">
      <c r="R1131" s="15"/>
    </row>
    <row r="1132" spans="18:18">
      <c r="R1132" s="15"/>
    </row>
    <row r="1133" spans="18:18">
      <c r="R1133" s="15"/>
    </row>
    <row r="1134" spans="18:18">
      <c r="R1134" s="15"/>
    </row>
    <row r="1135" spans="18:18">
      <c r="R1135" s="15"/>
    </row>
    <row r="1136" spans="18:18">
      <c r="R1136" s="15"/>
    </row>
    <row r="1137" spans="18:18">
      <c r="R1137" s="15"/>
    </row>
    <row r="1138" spans="18:18">
      <c r="R1138" s="15"/>
    </row>
    <row r="1139" spans="18:18">
      <c r="R1139" s="15"/>
    </row>
    <row r="1140" spans="18:18">
      <c r="R1140" s="15"/>
    </row>
    <row r="1141" spans="18:18">
      <c r="R1141" s="15"/>
    </row>
    <row r="1142" spans="18:18">
      <c r="R1142" s="15"/>
    </row>
    <row r="1143" spans="18:18">
      <c r="R1143" s="15"/>
    </row>
    <row r="1144" spans="18:18">
      <c r="R1144" s="15"/>
    </row>
    <row r="1145" spans="18:18">
      <c r="R1145" s="15"/>
    </row>
    <row r="1146" spans="18:18">
      <c r="R1146" s="15"/>
    </row>
    <row r="1147" spans="18:18">
      <c r="R1147" s="15"/>
    </row>
    <row r="1148" spans="18:18">
      <c r="R1148" s="15"/>
    </row>
    <row r="1149" spans="18:18">
      <c r="R1149" s="15"/>
    </row>
    <row r="1150" spans="18:18">
      <c r="R1150" s="15"/>
    </row>
    <row r="1151" spans="18:18">
      <c r="R1151" s="15"/>
    </row>
    <row r="1152" spans="18:18">
      <c r="R1152" s="15"/>
    </row>
    <row r="1153" spans="18:18">
      <c r="R1153" s="15"/>
    </row>
    <row r="1154" spans="18:18">
      <c r="R1154" s="15"/>
    </row>
    <row r="1155" spans="18:18">
      <c r="R1155" s="15"/>
    </row>
    <row r="1156" spans="18:18">
      <c r="R1156" s="15"/>
    </row>
    <row r="1157" spans="18:18">
      <c r="R1157" s="15"/>
    </row>
    <row r="1158" spans="18:18">
      <c r="R1158" s="15"/>
    </row>
    <row r="1159" spans="18:18">
      <c r="R1159" s="15"/>
    </row>
    <row r="1160" spans="18:18">
      <c r="R1160" s="15"/>
    </row>
    <row r="1161" spans="18:18">
      <c r="R1161" s="15"/>
    </row>
    <row r="1162" spans="18:18">
      <c r="R1162" s="15"/>
    </row>
    <row r="1163" spans="18:18">
      <c r="R1163" s="15"/>
    </row>
    <row r="1164" spans="18:18">
      <c r="R1164" s="15"/>
    </row>
    <row r="1165" spans="18:18">
      <c r="R1165" s="15"/>
    </row>
    <row r="1166" spans="18:18">
      <c r="R1166" s="15"/>
    </row>
    <row r="1167" spans="18:18">
      <c r="R1167" s="15"/>
    </row>
    <row r="1168" spans="18:18">
      <c r="R1168" s="15"/>
    </row>
    <row r="1169" spans="18:18">
      <c r="R1169" s="15"/>
    </row>
    <row r="1170" spans="18:18">
      <c r="R1170" s="15"/>
    </row>
    <row r="1171" spans="18:18">
      <c r="R1171" s="15"/>
    </row>
    <row r="1172" spans="18:18">
      <c r="R1172" s="15"/>
    </row>
    <row r="1173" spans="18:18">
      <c r="R1173" s="15"/>
    </row>
    <row r="1174" spans="18:18">
      <c r="R1174" s="15"/>
    </row>
    <row r="1175" spans="18:18">
      <c r="R1175" s="15"/>
    </row>
    <row r="1176" spans="18:18">
      <c r="R1176" s="15"/>
    </row>
    <row r="1177" spans="18:18">
      <c r="R1177" s="15"/>
    </row>
    <row r="1178" spans="18:18">
      <c r="R1178" s="15"/>
    </row>
    <row r="1179" spans="18:18">
      <c r="R1179" s="15"/>
    </row>
    <row r="1180" spans="18:18">
      <c r="R1180" s="15"/>
    </row>
    <row r="1181" spans="18:18">
      <c r="R1181" s="15"/>
    </row>
    <row r="1182" spans="18:18">
      <c r="R1182" s="15"/>
    </row>
    <row r="1183" spans="18:18">
      <c r="R1183" s="15"/>
    </row>
    <row r="1184" spans="18:18">
      <c r="R1184" s="15"/>
    </row>
    <row r="1185" spans="18:18">
      <c r="R1185" s="15"/>
    </row>
    <row r="1186" spans="18:18">
      <c r="R1186" s="15"/>
    </row>
    <row r="1187" spans="18:18">
      <c r="R1187" s="15"/>
    </row>
    <row r="1188" spans="18:18">
      <c r="R1188" s="15"/>
    </row>
    <row r="1189" spans="18:18">
      <c r="R1189" s="15"/>
    </row>
    <row r="1190" spans="18:18">
      <c r="R1190" s="15"/>
    </row>
    <row r="1191" spans="18:18">
      <c r="R1191" s="15"/>
    </row>
    <row r="1192" spans="18:18">
      <c r="R1192" s="15"/>
    </row>
    <row r="1193" spans="18:18">
      <c r="R1193" s="15"/>
    </row>
    <row r="1194" spans="18:18">
      <c r="R1194" s="15"/>
    </row>
    <row r="1195" spans="18:18">
      <c r="R1195" s="15"/>
    </row>
    <row r="1196" spans="18:18">
      <c r="R1196" s="15"/>
    </row>
    <row r="1197" spans="18:18">
      <c r="R1197" s="15"/>
    </row>
    <row r="1198" spans="18:18">
      <c r="R1198" s="15"/>
    </row>
    <row r="1199" spans="18:18">
      <c r="R1199" s="15"/>
    </row>
    <row r="1200" spans="18:18">
      <c r="R1200" s="15"/>
    </row>
    <row r="1201" spans="18:18">
      <c r="R1201" s="15"/>
    </row>
    <row r="1202" spans="18:18">
      <c r="R1202" s="15"/>
    </row>
    <row r="1203" spans="18:18">
      <c r="R1203" s="15"/>
    </row>
    <row r="1204" spans="18:18">
      <c r="R1204" s="15"/>
    </row>
    <row r="1205" spans="18:18">
      <c r="R1205" s="15"/>
    </row>
    <row r="1206" spans="18:18">
      <c r="R1206" s="15"/>
    </row>
    <row r="1207" spans="18:18">
      <c r="R1207" s="15"/>
    </row>
    <row r="1208" spans="18:18">
      <c r="R1208" s="15"/>
    </row>
    <row r="1209" spans="18:18">
      <c r="R1209" s="15"/>
    </row>
    <row r="1210" spans="18:18">
      <c r="R1210" s="15"/>
    </row>
    <row r="1211" spans="18:18">
      <c r="R1211" s="15"/>
    </row>
    <row r="1212" spans="18:18">
      <c r="R1212" s="15"/>
    </row>
    <row r="1213" spans="18:18">
      <c r="R1213" s="15"/>
    </row>
    <row r="1214" spans="18:18">
      <c r="R1214" s="15"/>
    </row>
    <row r="1215" spans="18:18">
      <c r="R1215" s="15"/>
    </row>
    <row r="1216" spans="18:18">
      <c r="R1216" s="15"/>
    </row>
    <row r="1217" spans="18:18">
      <c r="R1217" s="15"/>
    </row>
    <row r="1218" spans="18:18">
      <c r="R1218" s="15"/>
    </row>
    <row r="1219" spans="18:18">
      <c r="R1219" s="15"/>
    </row>
    <row r="1220" spans="18:18">
      <c r="R1220" s="15"/>
    </row>
    <row r="1221" spans="18:18">
      <c r="R1221" s="15"/>
    </row>
    <row r="1222" spans="18:18">
      <c r="R1222" s="15"/>
    </row>
    <row r="1223" spans="18:18">
      <c r="R1223" s="15"/>
    </row>
    <row r="1224" spans="18:18">
      <c r="R1224" s="15"/>
    </row>
    <row r="1225" spans="18:18">
      <c r="R1225" s="15"/>
    </row>
    <row r="1226" spans="18:18">
      <c r="R1226" s="15"/>
    </row>
    <row r="1227" spans="18:18">
      <c r="R1227" s="15"/>
    </row>
    <row r="1228" spans="18:18">
      <c r="R1228" s="15"/>
    </row>
    <row r="1229" spans="18:18">
      <c r="R1229" s="15"/>
    </row>
    <row r="1230" spans="18:18">
      <c r="R1230" s="15"/>
    </row>
    <row r="1231" spans="18:18">
      <c r="R1231" s="15"/>
    </row>
    <row r="1232" spans="18:18">
      <c r="R1232" s="15"/>
    </row>
    <row r="1233" spans="18:18">
      <c r="R1233" s="15"/>
    </row>
    <row r="1234" spans="18:18">
      <c r="R1234" s="15"/>
    </row>
    <row r="1235" spans="18:18">
      <c r="R1235" s="15"/>
    </row>
    <row r="1236" spans="18:18">
      <c r="R1236" s="15"/>
    </row>
    <row r="1237" spans="18:18">
      <c r="R1237" s="15"/>
    </row>
    <row r="1238" spans="18:18">
      <c r="R1238" s="15"/>
    </row>
    <row r="1239" spans="18:18">
      <c r="R1239" s="15"/>
    </row>
    <row r="1240" spans="18:18">
      <c r="R1240" s="15"/>
    </row>
    <row r="1241" spans="18:18">
      <c r="R1241" s="15"/>
    </row>
    <row r="1242" spans="18:18">
      <c r="R1242" s="15"/>
    </row>
    <row r="1243" spans="18:18">
      <c r="R1243" s="15"/>
    </row>
    <row r="1244" spans="18:18">
      <c r="R1244" s="15"/>
    </row>
    <row r="1245" spans="18:18">
      <c r="R1245" s="15"/>
    </row>
    <row r="1246" spans="18:18">
      <c r="R1246" s="15"/>
    </row>
    <row r="1247" spans="18:18">
      <c r="R1247" s="15"/>
    </row>
    <row r="1248" spans="18:18">
      <c r="R1248" s="15"/>
    </row>
    <row r="1249" spans="18:18">
      <c r="R1249" s="15"/>
    </row>
    <row r="1250" spans="18:18">
      <c r="R1250" s="15"/>
    </row>
    <row r="1251" spans="18:18">
      <c r="R1251" s="15"/>
    </row>
    <row r="1252" spans="18:18">
      <c r="R1252" s="15"/>
    </row>
    <row r="1253" spans="18:18">
      <c r="R1253" s="15"/>
    </row>
    <row r="1254" spans="18:18">
      <c r="R1254" s="15"/>
    </row>
    <row r="1255" spans="18:18">
      <c r="R1255" s="15"/>
    </row>
    <row r="1256" spans="18:18">
      <c r="R1256" s="15"/>
    </row>
    <row r="1257" spans="18:18">
      <c r="R1257" s="15"/>
    </row>
    <row r="1258" spans="18:18">
      <c r="R1258" s="15"/>
    </row>
    <row r="1259" spans="18:18">
      <c r="R1259" s="15"/>
    </row>
    <row r="1260" spans="18:18">
      <c r="R1260" s="15"/>
    </row>
    <row r="1261" spans="18:18">
      <c r="R1261" s="15"/>
    </row>
    <row r="1262" spans="18:18">
      <c r="R1262" s="15"/>
    </row>
    <row r="1263" spans="18:18">
      <c r="R1263" s="15"/>
    </row>
    <row r="1264" spans="18:18">
      <c r="R1264" s="15"/>
    </row>
    <row r="1265" spans="18:18">
      <c r="R1265" s="15"/>
    </row>
    <row r="1266" spans="18:18">
      <c r="R1266" s="15"/>
    </row>
    <row r="5995" s="15" customFormat="1"/>
    <row r="5996" s="15" customFormat="1"/>
  </sheetData>
  <sheetProtection selectLockedCells="1"/>
  <mergeCells count="19">
    <mergeCell ref="A7:A11"/>
    <mergeCell ref="B7:B11"/>
    <mergeCell ref="C7:C11"/>
    <mergeCell ref="D7:D11"/>
    <mergeCell ref="Q7:Q11"/>
    <mergeCell ref="I7:I8"/>
    <mergeCell ref="H7:H8"/>
    <mergeCell ref="L7:L8"/>
    <mergeCell ref="K7:K8"/>
    <mergeCell ref="P7:P11"/>
    <mergeCell ref="G7:G8"/>
    <mergeCell ref="M7:M11"/>
    <mergeCell ref="E7:E11"/>
    <mergeCell ref="F7:F11"/>
    <mergeCell ref="G6:L6"/>
    <mergeCell ref="J7:J8"/>
    <mergeCell ref="G9:L11"/>
    <mergeCell ref="N7:N11"/>
    <mergeCell ref="O7:O11"/>
  </mergeCells>
  <phoneticPr fontId="6" type="noConversion"/>
  <dataValidations count="4">
    <dataValidation allowBlank="1" showInputMessage="1" showErrorMessage="1" promptTitle="Authors and Editors" prompt="Please distinguish between authors and editors in these columns.  If you are entering an editor’s name, include (ed.) after the last name._x000a__x000a_Example: Henry Stone (ed.)_x000a_" sqref="G10966:L65534 G1:L498"/>
    <dataValidation allowBlank="1" showInputMessage="1" showErrorMessage="1" promptTitle="Total number of pages copied" prompt="To arrive at the correct total number of pages copied, please follow the example below:_x000a__x000a_Ex: Pages 6-10 copied_x000a_ Total pages copied: (10 – 6) = 4 + 1_x000a_  = 5_x000a_Total pages copied is 5, not 4._x000a_" sqref="O12:O25"/>
    <dataValidation allowBlank="1" showInputMessage="1" showErrorMessage="1" promptTitle="Exclusions List" prompt="! Some publishers have informed Access Copyright that they do not want their publications copied under licence.  Permission must be obtained directly from the publisher before proceeding with any copying._x000a_Please check the Exclusions list (Schedule A)." sqref="D1:D25"/>
    <dataValidation allowBlank="1" showInputMessage="1" showErrorMessage="1" promptTitle="Excerpts" prompt="Do not enter chapter titles or headings in these columns._x000a__x000a_If you are copying from an anthology, enter the title of the excerpt you are copying._x000a_" sqref="F1:F11"/>
  </dataValidations>
  <printOptions gridLines="1"/>
  <pageMargins left="0.75" right="0.75" top="1" bottom="1" header="0.5" footer="0.5"/>
  <pageSetup paperSize="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Cancopy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 Lyons</dc:creator>
  <cp:lastModifiedBy>Imorelli</cp:lastModifiedBy>
  <cp:lastPrinted>2012-04-11T18:01:37Z</cp:lastPrinted>
  <dcterms:created xsi:type="dcterms:W3CDTF">2004-05-11T18:03:29Z</dcterms:created>
  <dcterms:modified xsi:type="dcterms:W3CDTF">2015-04-10T19:47:43Z</dcterms:modified>
</cp:coreProperties>
</file>